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9月\05 月報作成\ホームページ用原稿\エクセル\"/>
    </mc:Choice>
  </mc:AlternateContent>
  <xr:revisionPtr revIDLastSave="0" documentId="14_{BCD9BB18-AB6E-49B0-86DB-9E1579C6D077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<sst xmlns="http://schemas.openxmlformats.org/spreadsheetml/2006/main" count="226" uniqueCount="42">
  <si>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</si>
  <si>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</si>
  <si>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</si>
  <si>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</si>
  <si>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</si>
  <si>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</si>
  <si>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</si>
  <si>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</si>
  <si>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</si>
  <si>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</si>
  <si>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</si>
  <si>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</si>
  <si>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</si>
  <si>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</si>
  <si>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</si>
  <si>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</si>
  <si>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</si>
  <si>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</si>
  <si>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</si>
  <si>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</si>
  <si>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</si>
  <si>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</si>
  <si>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</si>
  <si>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</si>
  <si>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</si>
  <si>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</si>
  <si>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</si>
  <si>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</si>
  <si>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</si>
  <si>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</si>
  <si>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</si>
  <si>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</si>
  <si>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</si>
  <si>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</si>
  <si>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</si>
  <si>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</si>
  <si>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</si>
  <si>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</si>
  <si>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</si>
  <si>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</si>
  <si>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</si>
  <si>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令和3年9月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</si>
</sst>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360448</v>
      </c>
      <c r="C11" s="20">
        <v>423526</v>
      </c>
      <c r="D11" s="20">
        <v>273702</v>
      </c>
      <c r="E11" s="20">
        <v>359425</v>
      </c>
      <c r="F11" s="20">
        <v>423152</v>
      </c>
      <c r="G11" s="20">
        <v>271787</v>
      </c>
      <c r="H11" s="20">
        <v>317336</v>
      </c>
      <c r="I11" s="20">
        <v>42089</v>
      </c>
      <c r="J11" s="20">
        <v>1023</v>
      </c>
      <c r="K11" s="20">
        <v>374</v>
      </c>
      <c r="L11" s="21">
        <v>1915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264469</v>
      </c>
      <c r="C12" s="20">
        <v>330120</v>
      </c>
      <c r="D12" s="20">
        <v>204688</v>
      </c>
      <c r="E12" s="20">
        <v>263812</v>
      </c>
      <c r="F12" s="20">
        <v>329379</v>
      </c>
      <c r="G12" s="20">
        <v>204108</v>
      </c>
      <c r="H12" s="20">
        <v>243351</v>
      </c>
      <c r="I12" s="20">
        <v>20461</v>
      </c>
      <c r="J12" s="20">
        <v>657</v>
      </c>
      <c r="K12" s="20">
        <v>741</v>
      </c>
      <c r="L12" s="21">
        <v>580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209119</v>
      </c>
      <c r="C13" s="20">
        <v>272063</v>
      </c>
      <c r="D13" s="20">
        <v>154993</v>
      </c>
      <c r="E13" s="20">
        <v>207849</v>
      </c>
      <c r="F13" s="20">
        <v>269710</v>
      </c>
      <c r="G13" s="20">
        <v>154654</v>
      </c>
      <c r="H13" s="20">
        <v>194329</v>
      </c>
      <c r="I13" s="20">
        <v>13520</v>
      </c>
      <c r="J13" s="20">
        <v>1270</v>
      </c>
      <c r="K13" s="20">
        <v>2353</v>
      </c>
      <c r="L13" s="21">
        <v>339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208092</v>
      </c>
      <c r="C14" s="20">
        <v>258175</v>
      </c>
      <c r="D14" s="20">
        <v>159067</v>
      </c>
      <c r="E14" s="20">
        <v>201364</v>
      </c>
      <c r="F14" s="20">
        <v>246785</v>
      </c>
      <c r="G14" s="20">
        <v>156902</v>
      </c>
      <c r="H14" s="20">
        <v>192203</v>
      </c>
      <c r="I14" s="20">
        <v>9161</v>
      </c>
      <c r="J14" s="20">
        <v>6728</v>
      </c>
      <c r="K14" s="20">
        <v>11390</v>
      </c>
      <c r="L14" s="21">
        <v>2165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248220</v>
      </c>
      <c r="C15" s="20">
        <v>315932</v>
      </c>
      <c r="D15" s="20">
        <v>184960</v>
      </c>
      <c r="E15" s="20">
        <v>247188</v>
      </c>
      <c r="F15" s="20">
        <v>314433</v>
      </c>
      <c r="G15" s="20">
        <v>184365</v>
      </c>
      <c r="H15" s="20">
        <v>227457</v>
      </c>
      <c r="I15" s="20">
        <v>19731</v>
      </c>
      <c r="J15" s="20">
        <v>1032</v>
      </c>
      <c r="K15" s="20">
        <v>1499</v>
      </c>
      <c r="L15" s="21">
        <v>595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229087</v>
      </c>
      <c r="C16" s="28">
        <v>288049</v>
      </c>
      <c r="D16" s="28">
        <v>172761</v>
      </c>
      <c r="E16" s="28">
        <v>225339</v>
      </c>
      <c r="F16" s="28">
        <v>281775</v>
      </c>
      <c r="G16" s="28">
        <v>171426</v>
      </c>
      <c r="H16" s="28">
        <v>210648</v>
      </c>
      <c r="I16" s="28">
        <v>14691</v>
      </c>
      <c r="J16" s="28">
        <v>3748</v>
      </c>
      <c r="K16" s="28">
        <v>6274</v>
      </c>
      <c r="L16" s="29">
        <v>1335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18.600000000000001</v>
      </c>
      <c r="C24" s="48">
        <v>18.8</v>
      </c>
      <c r="D24" s="48">
        <v>18.399999999999999</v>
      </c>
      <c r="E24" s="48">
        <v>159.4</v>
      </c>
      <c r="F24" s="48">
        <v>166.9</v>
      </c>
      <c r="G24" s="48">
        <v>149.19999999999999</v>
      </c>
      <c r="H24" s="48">
        <v>143.4</v>
      </c>
      <c r="I24" s="48">
        <v>146.30000000000001</v>
      </c>
      <c r="J24" s="48">
        <v>139.5</v>
      </c>
      <c r="K24" s="48">
        <v>16</v>
      </c>
      <c r="L24" s="48">
        <v>20.6</v>
      </c>
      <c r="M24" s="49">
        <v>9.6999999999999993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18.8</v>
      </c>
      <c r="C25" s="53">
        <v>19.3</v>
      </c>
      <c r="D25" s="53">
        <v>18.399999999999999</v>
      </c>
      <c r="E25" s="53">
        <v>147.6</v>
      </c>
      <c r="F25" s="53">
        <v>158.9</v>
      </c>
      <c r="G25" s="53">
        <v>137.19999999999999</v>
      </c>
      <c r="H25" s="53">
        <v>138.30000000000001</v>
      </c>
      <c r="I25" s="53">
        <v>144.19999999999999</v>
      </c>
      <c r="J25" s="53">
        <v>132.80000000000001</v>
      </c>
      <c r="K25" s="53">
        <v>9.3000000000000007</v>
      </c>
      <c r="L25" s="53">
        <v>14.7</v>
      </c>
      <c r="M25" s="54">
        <v>4.4000000000000004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18.5</v>
      </c>
      <c r="C26" s="53">
        <v>19.3</v>
      </c>
      <c r="D26" s="53">
        <v>17.7</v>
      </c>
      <c r="E26" s="53">
        <v>139.4</v>
      </c>
      <c r="F26" s="53">
        <v>158.30000000000001</v>
      </c>
      <c r="G26" s="53">
        <v>123.2</v>
      </c>
      <c r="H26" s="53">
        <v>130.4</v>
      </c>
      <c r="I26" s="53">
        <v>143.30000000000001</v>
      </c>
      <c r="J26" s="53">
        <v>119.3</v>
      </c>
      <c r="K26" s="53">
        <v>9</v>
      </c>
      <c r="L26" s="53">
        <v>15</v>
      </c>
      <c r="M26" s="54">
        <v>3.9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19.2</v>
      </c>
      <c r="C27" s="53">
        <v>19.8</v>
      </c>
      <c r="D27" s="53">
        <v>18.600000000000001</v>
      </c>
      <c r="E27" s="53">
        <v>135.5</v>
      </c>
      <c r="F27" s="53">
        <v>149.9</v>
      </c>
      <c r="G27" s="53">
        <v>121.7</v>
      </c>
      <c r="H27" s="53">
        <v>128.19999999999999</v>
      </c>
      <c r="I27" s="53">
        <v>138.9</v>
      </c>
      <c r="J27" s="53">
        <v>117.9</v>
      </c>
      <c r="K27" s="53">
        <v>7.3</v>
      </c>
      <c r="L27" s="53">
        <v>11</v>
      </c>
      <c r="M27" s="54">
        <v>3.8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18.600000000000001</v>
      </c>
      <c r="C28" s="53">
        <v>19.2</v>
      </c>
      <c r="D28" s="53">
        <v>18</v>
      </c>
      <c r="E28" s="53">
        <v>144.9</v>
      </c>
      <c r="F28" s="53">
        <v>159.9</v>
      </c>
      <c r="G28" s="53">
        <v>130.80000000000001</v>
      </c>
      <c r="H28" s="53">
        <v>134.80000000000001</v>
      </c>
      <c r="I28" s="53">
        <v>144.1</v>
      </c>
      <c r="J28" s="53">
        <v>126.1</v>
      </c>
      <c r="K28" s="53">
        <v>10.1</v>
      </c>
      <c r="L28" s="53">
        <v>15.8</v>
      </c>
      <c r="M28" s="54">
        <v>4.7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18.899999999999999</v>
      </c>
      <c r="C29" s="58">
        <v>19.5</v>
      </c>
      <c r="D29" s="58">
        <v>18.3</v>
      </c>
      <c r="E29" s="58">
        <v>140.5</v>
      </c>
      <c r="F29" s="58">
        <v>155.1</v>
      </c>
      <c r="G29" s="58">
        <v>126.5</v>
      </c>
      <c r="H29" s="58">
        <v>131.69999999999999</v>
      </c>
      <c r="I29" s="58">
        <v>141.6</v>
      </c>
      <c r="J29" s="58">
        <v>122.2</v>
      </c>
      <c r="K29" s="58">
        <v>8.8000000000000007</v>
      </c>
      <c r="L29" s="58">
        <v>13.5</v>
      </c>
      <c r="M29" s="59">
        <v>4.3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379222</v>
      </c>
      <c r="C37" s="20">
        <v>378139</v>
      </c>
      <c r="D37" s="20">
        <v>332982</v>
      </c>
      <c r="E37" s="20">
        <v>45157</v>
      </c>
      <c r="F37" s="20">
        <v>1083</v>
      </c>
      <c r="G37" s="20">
        <v>141440</v>
      </c>
      <c r="H37" s="20">
        <v>141120</v>
      </c>
      <c r="I37" s="20">
        <v>134819</v>
      </c>
      <c r="J37" s="20">
        <v>6301</v>
      </c>
      <c r="K37" s="21">
        <v>320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308141</v>
      </c>
      <c r="C38" s="20">
        <v>307424</v>
      </c>
      <c r="D38" s="20">
        <v>282323</v>
      </c>
      <c r="E38" s="20">
        <v>25101</v>
      </c>
      <c r="F38" s="20">
        <v>717</v>
      </c>
      <c r="G38" s="20">
        <v>100196</v>
      </c>
      <c r="H38" s="20">
        <v>99768</v>
      </c>
      <c r="I38" s="20">
        <v>96760</v>
      </c>
      <c r="J38" s="20">
        <v>3008</v>
      </c>
      <c r="K38" s="21">
        <v>428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270121</v>
      </c>
      <c r="C39" s="20">
        <v>268295</v>
      </c>
      <c r="D39" s="20">
        <v>248607</v>
      </c>
      <c r="E39" s="20">
        <v>19688</v>
      </c>
      <c r="F39" s="20">
        <v>1826</v>
      </c>
      <c r="G39" s="20">
        <v>94638</v>
      </c>
      <c r="H39" s="20">
        <v>94410</v>
      </c>
      <c r="I39" s="20">
        <v>92467</v>
      </c>
      <c r="J39" s="20">
        <v>1943</v>
      </c>
      <c r="K39" s="21">
        <v>228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272117</v>
      </c>
      <c r="C40" s="20">
        <v>261876</v>
      </c>
      <c r="D40" s="20">
        <v>248428</v>
      </c>
      <c r="E40" s="20">
        <v>13448</v>
      </c>
      <c r="F40" s="20">
        <v>10241</v>
      </c>
      <c r="G40" s="20">
        <v>91788</v>
      </c>
      <c r="H40" s="20">
        <v>91440</v>
      </c>
      <c r="I40" s="20">
        <v>90066</v>
      </c>
      <c r="J40" s="20">
        <v>1374</v>
      </c>
      <c r="K40" s="21">
        <v>348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302398</v>
      </c>
      <c r="C41" s="20">
        <v>301097</v>
      </c>
      <c r="D41" s="20">
        <v>275116</v>
      </c>
      <c r="E41" s="20">
        <v>25981</v>
      </c>
      <c r="F41" s="20">
        <v>1301</v>
      </c>
      <c r="G41" s="20">
        <v>98008</v>
      </c>
      <c r="H41" s="20">
        <v>97723</v>
      </c>
      <c r="I41" s="20">
        <v>95322</v>
      </c>
      <c r="J41" s="20">
        <v>2401</v>
      </c>
      <c r="K41" s="21">
        <v>285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288942</v>
      </c>
      <c r="C42" s="28">
        <v>283668</v>
      </c>
      <c r="D42" s="28">
        <v>263256</v>
      </c>
      <c r="E42" s="28">
        <v>20412</v>
      </c>
      <c r="F42" s="28">
        <v>5274</v>
      </c>
      <c r="G42" s="28">
        <v>94588</v>
      </c>
      <c r="H42" s="28">
        <v>94269</v>
      </c>
      <c r="I42" s="28">
        <v>92432</v>
      </c>
      <c r="J42" s="28">
        <v>1837</v>
      </c>
      <c r="K42" s="29">
        <v>319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18.8</v>
      </c>
      <c r="C50" s="48">
        <v>164.3</v>
      </c>
      <c r="D50" s="48">
        <v>147.1</v>
      </c>
      <c r="E50" s="48">
        <v>17.2</v>
      </c>
      <c r="F50" s="48">
        <v>16.5</v>
      </c>
      <c r="G50" s="48">
        <v>103.8</v>
      </c>
      <c r="H50" s="48">
        <v>101</v>
      </c>
      <c r="I50" s="49">
        <v>2.8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19.5</v>
      </c>
      <c r="C51" s="53">
        <v>161.19999999999999</v>
      </c>
      <c r="D51" s="53">
        <v>150</v>
      </c>
      <c r="E51" s="53">
        <v>11.2</v>
      </c>
      <c r="F51" s="53">
        <v>16.600000000000001</v>
      </c>
      <c r="G51" s="53">
        <v>96.7</v>
      </c>
      <c r="H51" s="53">
        <v>94.2</v>
      </c>
      <c r="I51" s="54">
        <v>2.5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19.899999999999999</v>
      </c>
      <c r="C52" s="53">
        <v>164.8</v>
      </c>
      <c r="D52" s="53">
        <v>151.9</v>
      </c>
      <c r="E52" s="53">
        <v>12.9</v>
      </c>
      <c r="F52" s="53">
        <v>15.7</v>
      </c>
      <c r="G52" s="53">
        <v>91.7</v>
      </c>
      <c r="H52" s="53">
        <v>90</v>
      </c>
      <c r="I52" s="54">
        <v>1.7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21.1</v>
      </c>
      <c r="C53" s="53">
        <v>165.4</v>
      </c>
      <c r="D53" s="53">
        <v>155.19999999999999</v>
      </c>
      <c r="E53" s="53">
        <v>10.199999999999999</v>
      </c>
      <c r="F53" s="53">
        <v>15.7</v>
      </c>
      <c r="G53" s="53">
        <v>81.5</v>
      </c>
      <c r="H53" s="53">
        <v>79.3</v>
      </c>
      <c r="I53" s="54">
        <v>2.2000000000000002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19.600000000000001</v>
      </c>
      <c r="C54" s="53">
        <v>163.4</v>
      </c>
      <c r="D54" s="53">
        <v>150.4</v>
      </c>
      <c r="E54" s="53">
        <v>13</v>
      </c>
      <c r="F54" s="53">
        <v>16</v>
      </c>
      <c r="G54" s="53">
        <v>93.6</v>
      </c>
      <c r="H54" s="53">
        <v>91.6</v>
      </c>
      <c r="I54" s="54">
        <v>2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20.3</v>
      </c>
      <c r="C55" s="58">
        <v>164.2</v>
      </c>
      <c r="D55" s="58">
        <v>152.5</v>
      </c>
      <c r="E55" s="58">
        <v>11.7</v>
      </c>
      <c r="F55" s="58">
        <v>15.8</v>
      </c>
      <c r="G55" s="58">
        <v>87</v>
      </c>
      <c r="H55" s="58">
        <v>84.9</v>
      </c>
      <c r="I55" s="59">
        <v>2.1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2021-11-29T02:07:12Z</dcterms:modified>
</cp:coreProperties>
</file>