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9月\05 月報作成\ホームページ用原稿\エクセル\"/>
    </mc:Choice>
  </mc:AlternateContent>
  <xr:revisionPtr revIDLastSave="0" documentId="14_{715D25AB-5B88-4C17-B884-0F46D5DA7445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<sst xmlns="http://schemas.openxmlformats.org/spreadsheetml/2006/main" count="41" uniqueCount="21">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</sst>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288942</v>
      </c>
      <c r="D11" s="37">
        <v>283668</v>
      </c>
      <c r="E11" s="38">
        <v>263256</v>
      </c>
      <c r="F11" s="38">
        <v>20412</v>
      </c>
      <c r="G11" s="38">
        <v>5274</v>
      </c>
      <c r="H11" s="36">
        <v>302398</v>
      </c>
      <c r="I11" s="37">
        <v>301097</v>
      </c>
      <c r="J11" s="38">
        <v>275116</v>
      </c>
      <c r="K11" s="38">
        <v>25981</v>
      </c>
      <c r="L11" s="39">
        <v>1301</v>
      </c>
      <c r="M11" s="40"/>
    </row>
    <row r="12" spans="1:13" s="41" customFormat="1" ht="21" customHeight="1" x14ac:dyDescent="0.2">
      <c r="A12" s="62"/>
      <c r="B12" s="42" t="s">
        <v>16</v>
      </c>
      <c r="C12" s="43">
        <v>305437</v>
      </c>
      <c r="D12" s="44">
        <v>304924</v>
      </c>
      <c r="E12" s="44">
        <v>265968</v>
      </c>
      <c r="F12" s="45">
        <v>38956</v>
      </c>
      <c r="G12" s="44">
        <v>513</v>
      </c>
      <c r="H12" s="43">
        <v>321119</v>
      </c>
      <c r="I12" s="46">
        <v>320959</v>
      </c>
      <c r="J12" s="44">
        <v>277442</v>
      </c>
      <c r="K12" s="45">
        <v>43517</v>
      </c>
      <c r="L12" s="47">
        <v>160</v>
      </c>
      <c r="M12" s="40"/>
    </row>
    <row r="13" spans="1:13" s="41" customFormat="1" ht="21" customHeight="1" x14ac:dyDescent="0.2">
      <c r="A13" s="62"/>
      <c r="B13" s="42" t="s">
        <v>17</v>
      </c>
      <c r="C13" s="43">
        <v>273192</v>
      </c>
      <c r="D13" s="44">
        <v>273126</v>
      </c>
      <c r="E13" s="44">
        <v>262462</v>
      </c>
      <c r="F13" s="44">
        <v>10664</v>
      </c>
      <c r="G13" s="44">
        <v>66</v>
      </c>
      <c r="H13" s="43">
        <v>281186</v>
      </c>
      <c r="I13" s="46">
        <v>281089</v>
      </c>
      <c r="J13" s="44">
        <v>263849</v>
      </c>
      <c r="K13" s="44">
        <v>17240</v>
      </c>
      <c r="L13" s="47">
        <v>97</v>
      </c>
      <c r="M13" s="40"/>
    </row>
    <row r="14" spans="1:13" s="41" customFormat="1" ht="21" customHeight="1" x14ac:dyDescent="0.2">
      <c r="A14" s="81"/>
      <c r="B14" s="42" t="s">
        <v>18</v>
      </c>
      <c r="C14" s="48">
        <v>288149</v>
      </c>
      <c r="D14" s="49">
        <v>287676</v>
      </c>
      <c r="E14" s="49">
        <v>271364</v>
      </c>
      <c r="F14" s="49">
        <v>16312</v>
      </c>
      <c r="G14" s="50">
        <v>473</v>
      </c>
      <c r="H14" s="48">
        <v>307672</v>
      </c>
      <c r="I14" s="49">
        <v>307576</v>
      </c>
      <c r="J14" s="49">
        <v>292532</v>
      </c>
      <c r="K14" s="49">
        <v>15044</v>
      </c>
      <c r="L14" s="51">
        <v>96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94588</v>
      </c>
      <c r="D15" s="37">
        <v>94269</v>
      </c>
      <c r="E15" s="38">
        <v>92432</v>
      </c>
      <c r="F15" s="38">
        <v>1837</v>
      </c>
      <c r="G15" s="38">
        <v>319</v>
      </c>
      <c r="H15" s="36">
        <v>98008</v>
      </c>
      <c r="I15" s="37">
        <v>97723</v>
      </c>
      <c r="J15" s="38">
        <v>95322</v>
      </c>
      <c r="K15" s="38">
        <v>2401</v>
      </c>
      <c r="L15" s="39">
        <v>285</v>
      </c>
      <c r="M15" s="40"/>
    </row>
    <row r="16" spans="1:13" s="41" customFormat="1" ht="21" customHeight="1" x14ac:dyDescent="0.2">
      <c r="A16" s="62"/>
      <c r="B16" s="42" t="s">
        <v>16</v>
      </c>
      <c r="C16" s="43">
        <v>108241</v>
      </c>
      <c r="D16" s="44">
        <v>108232</v>
      </c>
      <c r="E16" s="44">
        <v>102278</v>
      </c>
      <c r="F16" s="45">
        <v>5954</v>
      </c>
      <c r="G16" s="44">
        <v>9</v>
      </c>
      <c r="H16" s="43">
        <v>112678</v>
      </c>
      <c r="I16" s="46">
        <v>112667</v>
      </c>
      <c r="J16" s="44">
        <v>105188</v>
      </c>
      <c r="K16" s="45">
        <v>7479</v>
      </c>
      <c r="L16" s="47">
        <v>11</v>
      </c>
      <c r="M16" s="40"/>
    </row>
    <row r="17" spans="1:13" s="41" customFormat="1" ht="21" customHeight="1" x14ac:dyDescent="0.2">
      <c r="A17" s="62"/>
      <c r="B17" s="42" t="s">
        <v>17</v>
      </c>
      <c r="C17" s="43">
        <v>96630</v>
      </c>
      <c r="D17" s="44">
        <v>96574</v>
      </c>
      <c r="E17" s="44">
        <v>95134</v>
      </c>
      <c r="F17" s="44">
        <v>1440</v>
      </c>
      <c r="G17" s="44">
        <v>56</v>
      </c>
      <c r="H17" s="43">
        <v>104988</v>
      </c>
      <c r="I17" s="46">
        <v>104988</v>
      </c>
      <c r="J17" s="44">
        <v>103421</v>
      </c>
      <c r="K17" s="44">
        <v>1567</v>
      </c>
      <c r="L17" s="47">
        <v>0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114659</v>
      </c>
      <c r="D18" s="55">
        <v>114659</v>
      </c>
      <c r="E18" s="55">
        <v>113045</v>
      </c>
      <c r="F18" s="55">
        <v>1614</v>
      </c>
      <c r="G18" s="56">
        <v>0</v>
      </c>
      <c r="H18" s="54">
        <v>112765</v>
      </c>
      <c r="I18" s="55">
        <v>112765</v>
      </c>
      <c r="J18" s="55">
        <v>109513</v>
      </c>
      <c r="K18" s="55">
        <v>3252</v>
      </c>
      <c r="L18" s="57">
        <v>0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2021-11-29T02:08:00Z</dcterms:modified>
</cp:coreProperties>
</file>