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月分\03_新集計\04_月報作成\ホームページ用原稿\エクセル\"/>
    </mc:Choice>
  </mc:AlternateContent>
  <xr:revisionPtr revIDLastSave="0" documentId="14_{A8A924A6-AC6F-4E22-AD55-3B48ABBD359F}" xr6:coauthVersionLast="46" xr6:coauthVersionMax="46" xr10:uidLastSave="{00000000-0000-0000-0000-000000000000}"/>
  <bookViews>
    <workbookView xWindow="-120" yWindow="-120" windowWidth="20730" windowHeight="1116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<sst xmlns="http://schemas.openxmlformats.org/spreadsheetml/2006/main" count="660" uniqueCount="70">
  <si>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</si>
  <si>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</si>
  <si>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</si>
  <si>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</si>
  <si>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</si>
  <si>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</si>
  <si>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</si>
  <si>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</si>
  <si>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</si>
  <si>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</si>
  <si>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</si>
  <si>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</si>
  <si>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</si>
  <si>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</si>
  <si>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</si>
  <si>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</si>
  <si>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</si>
  <si>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</si>
  <si>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</si>
  <si>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</si>
  <si>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</si>
  <si>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</si>
  <si>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</si>
  <si>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</si>
  <si>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</si>
  <si>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</si>
  <si>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</si>
  <si>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</si>
  <si>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</si>
  <si>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</si>
  <si>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</si>
  <si>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</si>
  <si>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</si>
  <si>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</si>
  <si>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</si>
  <si>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</si>
  <si>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</si>
  <si>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</si>
  <si>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</si>
  <si>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</si>
  <si>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</si>
  <si>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</si>
  <si>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</si>
  <si>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</si>
  <si>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</si>
  <si>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</si>
  <si>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</si>
  <si>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</si>
  <si>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</si>
  <si>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</si>
  <si>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</si>
  <si>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</si>
  <si>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</si>
  <si>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</si>
  <si>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</si>
  <si>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</si>
  <si>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</si>
  <si>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</si>
  <si>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</si>
  <si>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</si>
  <si>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</si>
  <si>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</si>
  <si>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</si>
  <si>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</si>
  <si>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</si>
  <si>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</si>
  <si>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</si>
  <si>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-</t>
  </si>
  <si>
    <t>×</t>
  </si>
  <si>
    <t>令和4年1月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</si>
</sst>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5" style="6" customWidth="1"/>
    <col min="4" max="4" width="1.125" style="6" customWidth="1"/>
    <col min="5" max="5" width="10.375" style="6" customWidth="1"/>
    <col min="6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5" style="6" customWidth="1"/>
    <col min="260" max="260" width="1.125" style="6" customWidth="1"/>
    <col min="261" max="261" width="10.375" style="6" customWidth="1"/>
    <col min="262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5" style="6" customWidth="1"/>
    <col min="516" max="516" width="1.125" style="6" customWidth="1"/>
    <col min="517" max="517" width="10.375" style="6" customWidth="1"/>
    <col min="518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5" style="6" customWidth="1"/>
    <col min="772" max="772" width="1.125" style="6" customWidth="1"/>
    <col min="773" max="773" width="10.375" style="6" customWidth="1"/>
    <col min="774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5" style="6" customWidth="1"/>
    <col min="1028" max="1028" width="1.125" style="6" customWidth="1"/>
    <col min="1029" max="1029" width="10.375" style="6" customWidth="1"/>
    <col min="1030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5" style="6" customWidth="1"/>
    <col min="1284" max="1284" width="1.125" style="6" customWidth="1"/>
    <col min="1285" max="1285" width="10.375" style="6" customWidth="1"/>
    <col min="1286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5" style="6" customWidth="1"/>
    <col min="1540" max="1540" width="1.125" style="6" customWidth="1"/>
    <col min="1541" max="1541" width="10.375" style="6" customWidth="1"/>
    <col min="1542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5" style="6" customWidth="1"/>
    <col min="1796" max="1796" width="1.125" style="6" customWidth="1"/>
    <col min="1797" max="1797" width="10.375" style="6" customWidth="1"/>
    <col min="1798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5" style="6" customWidth="1"/>
    <col min="2052" max="2052" width="1.125" style="6" customWidth="1"/>
    <col min="2053" max="2053" width="10.375" style="6" customWidth="1"/>
    <col min="2054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5" style="6" customWidth="1"/>
    <col min="2308" max="2308" width="1.125" style="6" customWidth="1"/>
    <col min="2309" max="2309" width="10.375" style="6" customWidth="1"/>
    <col min="2310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5" style="6" customWidth="1"/>
    <col min="2564" max="2564" width="1.125" style="6" customWidth="1"/>
    <col min="2565" max="2565" width="10.375" style="6" customWidth="1"/>
    <col min="2566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5" style="6" customWidth="1"/>
    <col min="2820" max="2820" width="1.125" style="6" customWidth="1"/>
    <col min="2821" max="2821" width="10.375" style="6" customWidth="1"/>
    <col min="2822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5" style="6" customWidth="1"/>
    <col min="3076" max="3076" width="1.125" style="6" customWidth="1"/>
    <col min="3077" max="3077" width="10.375" style="6" customWidth="1"/>
    <col min="3078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5" style="6" customWidth="1"/>
    <col min="3332" max="3332" width="1.125" style="6" customWidth="1"/>
    <col min="3333" max="3333" width="10.375" style="6" customWidth="1"/>
    <col min="3334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5" style="6" customWidth="1"/>
    <col min="3588" max="3588" width="1.125" style="6" customWidth="1"/>
    <col min="3589" max="3589" width="10.375" style="6" customWidth="1"/>
    <col min="3590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5" style="6" customWidth="1"/>
    <col min="3844" max="3844" width="1.125" style="6" customWidth="1"/>
    <col min="3845" max="3845" width="10.375" style="6" customWidth="1"/>
    <col min="3846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5" style="6" customWidth="1"/>
    <col min="4100" max="4100" width="1.125" style="6" customWidth="1"/>
    <col min="4101" max="4101" width="10.375" style="6" customWidth="1"/>
    <col min="4102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5" style="6" customWidth="1"/>
    <col min="4356" max="4356" width="1.125" style="6" customWidth="1"/>
    <col min="4357" max="4357" width="10.375" style="6" customWidth="1"/>
    <col min="4358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5" style="6" customWidth="1"/>
    <col min="4612" max="4612" width="1.125" style="6" customWidth="1"/>
    <col min="4613" max="4613" width="10.375" style="6" customWidth="1"/>
    <col min="4614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5" style="6" customWidth="1"/>
    <col min="4868" max="4868" width="1.125" style="6" customWidth="1"/>
    <col min="4869" max="4869" width="10.375" style="6" customWidth="1"/>
    <col min="4870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5" style="6" customWidth="1"/>
    <col min="5124" max="5124" width="1.125" style="6" customWidth="1"/>
    <col min="5125" max="5125" width="10.375" style="6" customWidth="1"/>
    <col min="5126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5" style="6" customWidth="1"/>
    <col min="5380" max="5380" width="1.125" style="6" customWidth="1"/>
    <col min="5381" max="5381" width="10.375" style="6" customWidth="1"/>
    <col min="5382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5" style="6" customWidth="1"/>
    <col min="5636" max="5636" width="1.125" style="6" customWidth="1"/>
    <col min="5637" max="5637" width="10.375" style="6" customWidth="1"/>
    <col min="5638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5" style="6" customWidth="1"/>
    <col min="5892" max="5892" width="1.125" style="6" customWidth="1"/>
    <col min="5893" max="5893" width="10.375" style="6" customWidth="1"/>
    <col min="5894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5" style="6" customWidth="1"/>
    <col min="6148" max="6148" width="1.125" style="6" customWidth="1"/>
    <col min="6149" max="6149" width="10.375" style="6" customWidth="1"/>
    <col min="6150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5" style="6" customWidth="1"/>
    <col min="6404" max="6404" width="1.125" style="6" customWidth="1"/>
    <col min="6405" max="6405" width="10.375" style="6" customWidth="1"/>
    <col min="6406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5" style="6" customWidth="1"/>
    <col min="6660" max="6660" width="1.125" style="6" customWidth="1"/>
    <col min="6661" max="6661" width="10.375" style="6" customWidth="1"/>
    <col min="6662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5" style="6" customWidth="1"/>
    <col min="6916" max="6916" width="1.125" style="6" customWidth="1"/>
    <col min="6917" max="6917" width="10.375" style="6" customWidth="1"/>
    <col min="6918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5" style="6" customWidth="1"/>
    <col min="7172" max="7172" width="1.125" style="6" customWidth="1"/>
    <col min="7173" max="7173" width="10.375" style="6" customWidth="1"/>
    <col min="7174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5" style="6" customWidth="1"/>
    <col min="7428" max="7428" width="1.125" style="6" customWidth="1"/>
    <col min="7429" max="7429" width="10.375" style="6" customWidth="1"/>
    <col min="7430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5" style="6" customWidth="1"/>
    <col min="7684" max="7684" width="1.125" style="6" customWidth="1"/>
    <col min="7685" max="7685" width="10.375" style="6" customWidth="1"/>
    <col min="7686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5" style="6" customWidth="1"/>
    <col min="7940" max="7940" width="1.125" style="6" customWidth="1"/>
    <col min="7941" max="7941" width="10.375" style="6" customWidth="1"/>
    <col min="7942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5" style="6" customWidth="1"/>
    <col min="8196" max="8196" width="1.125" style="6" customWidth="1"/>
    <col min="8197" max="8197" width="10.375" style="6" customWidth="1"/>
    <col min="8198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5" style="6" customWidth="1"/>
    <col min="8452" max="8452" width="1.125" style="6" customWidth="1"/>
    <col min="8453" max="8453" width="10.375" style="6" customWidth="1"/>
    <col min="8454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5" style="6" customWidth="1"/>
    <col min="8708" max="8708" width="1.125" style="6" customWidth="1"/>
    <col min="8709" max="8709" width="10.375" style="6" customWidth="1"/>
    <col min="8710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5" style="6" customWidth="1"/>
    <col min="8964" max="8964" width="1.125" style="6" customWidth="1"/>
    <col min="8965" max="8965" width="10.375" style="6" customWidth="1"/>
    <col min="8966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5" style="6" customWidth="1"/>
    <col min="9220" max="9220" width="1.125" style="6" customWidth="1"/>
    <col min="9221" max="9221" width="10.375" style="6" customWidth="1"/>
    <col min="9222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5" style="6" customWidth="1"/>
    <col min="9476" max="9476" width="1.125" style="6" customWidth="1"/>
    <col min="9477" max="9477" width="10.375" style="6" customWidth="1"/>
    <col min="9478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5" style="6" customWidth="1"/>
    <col min="9732" max="9732" width="1.125" style="6" customWidth="1"/>
    <col min="9733" max="9733" width="10.375" style="6" customWidth="1"/>
    <col min="9734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5" style="6" customWidth="1"/>
    <col min="9988" max="9988" width="1.125" style="6" customWidth="1"/>
    <col min="9989" max="9989" width="10.375" style="6" customWidth="1"/>
    <col min="9990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5" style="6" customWidth="1"/>
    <col min="10244" max="10244" width="1.125" style="6" customWidth="1"/>
    <col min="10245" max="10245" width="10.375" style="6" customWidth="1"/>
    <col min="10246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5" style="6" customWidth="1"/>
    <col min="10500" max="10500" width="1.125" style="6" customWidth="1"/>
    <col min="10501" max="10501" width="10.375" style="6" customWidth="1"/>
    <col min="10502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5" style="6" customWidth="1"/>
    <col min="10756" max="10756" width="1.125" style="6" customWidth="1"/>
    <col min="10757" max="10757" width="10.375" style="6" customWidth="1"/>
    <col min="10758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5" style="6" customWidth="1"/>
    <col min="11012" max="11012" width="1.125" style="6" customWidth="1"/>
    <col min="11013" max="11013" width="10.375" style="6" customWidth="1"/>
    <col min="11014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5" style="6" customWidth="1"/>
    <col min="11268" max="11268" width="1.125" style="6" customWidth="1"/>
    <col min="11269" max="11269" width="10.375" style="6" customWidth="1"/>
    <col min="11270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5" style="6" customWidth="1"/>
    <col min="11524" max="11524" width="1.125" style="6" customWidth="1"/>
    <col min="11525" max="11525" width="10.375" style="6" customWidth="1"/>
    <col min="11526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5" style="6" customWidth="1"/>
    <col min="11780" max="11780" width="1.125" style="6" customWidth="1"/>
    <col min="11781" max="11781" width="10.375" style="6" customWidth="1"/>
    <col min="11782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5" style="6" customWidth="1"/>
    <col min="12036" max="12036" width="1.125" style="6" customWidth="1"/>
    <col min="12037" max="12037" width="10.375" style="6" customWidth="1"/>
    <col min="12038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5" style="6" customWidth="1"/>
    <col min="12292" max="12292" width="1.125" style="6" customWidth="1"/>
    <col min="12293" max="12293" width="10.375" style="6" customWidth="1"/>
    <col min="12294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5" style="6" customWidth="1"/>
    <col min="12548" max="12548" width="1.125" style="6" customWidth="1"/>
    <col min="12549" max="12549" width="10.375" style="6" customWidth="1"/>
    <col min="12550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5" style="6" customWidth="1"/>
    <col min="12804" max="12804" width="1.125" style="6" customWidth="1"/>
    <col min="12805" max="12805" width="10.375" style="6" customWidth="1"/>
    <col min="12806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5" style="6" customWidth="1"/>
    <col min="13060" max="13060" width="1.125" style="6" customWidth="1"/>
    <col min="13061" max="13061" width="10.375" style="6" customWidth="1"/>
    <col min="13062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5" style="6" customWidth="1"/>
    <col min="13316" max="13316" width="1.125" style="6" customWidth="1"/>
    <col min="13317" max="13317" width="10.375" style="6" customWidth="1"/>
    <col min="13318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5" style="6" customWidth="1"/>
    <col min="13572" max="13572" width="1.125" style="6" customWidth="1"/>
    <col min="13573" max="13573" width="10.375" style="6" customWidth="1"/>
    <col min="13574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5" style="6" customWidth="1"/>
    <col min="13828" max="13828" width="1.125" style="6" customWidth="1"/>
    <col min="13829" max="13829" width="10.375" style="6" customWidth="1"/>
    <col min="13830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5" style="6" customWidth="1"/>
    <col min="14084" max="14084" width="1.125" style="6" customWidth="1"/>
    <col min="14085" max="14085" width="10.375" style="6" customWidth="1"/>
    <col min="14086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5" style="6" customWidth="1"/>
    <col min="14340" max="14340" width="1.125" style="6" customWidth="1"/>
    <col min="14341" max="14341" width="10.375" style="6" customWidth="1"/>
    <col min="14342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5" style="6" customWidth="1"/>
    <col min="14596" max="14596" width="1.125" style="6" customWidth="1"/>
    <col min="14597" max="14597" width="10.375" style="6" customWidth="1"/>
    <col min="14598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5" style="6" customWidth="1"/>
    <col min="14852" max="14852" width="1.125" style="6" customWidth="1"/>
    <col min="14853" max="14853" width="10.375" style="6" customWidth="1"/>
    <col min="14854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5" style="6" customWidth="1"/>
    <col min="15108" max="15108" width="1.125" style="6" customWidth="1"/>
    <col min="15109" max="15109" width="10.375" style="6" customWidth="1"/>
    <col min="15110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5" style="6" customWidth="1"/>
    <col min="15364" max="15364" width="1.125" style="6" customWidth="1"/>
    <col min="15365" max="15365" width="10.375" style="6" customWidth="1"/>
    <col min="15366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5" style="6" customWidth="1"/>
    <col min="15620" max="15620" width="1.125" style="6" customWidth="1"/>
    <col min="15621" max="15621" width="10.375" style="6" customWidth="1"/>
    <col min="15622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5" style="6" customWidth="1"/>
    <col min="15876" max="15876" width="1.125" style="6" customWidth="1"/>
    <col min="15877" max="15877" width="10.375" style="6" customWidth="1"/>
    <col min="15878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5" style="6" customWidth="1"/>
    <col min="16132" max="16132" width="1.125" style="6" customWidth="1"/>
    <col min="16133" max="16133" width="10.375" style="6" customWidth="1"/>
    <col min="16134" max="16147" width="12" style="6" customWidth="1"/>
    <col min="16148" max="16384" width="8.125" style="6"/>
  </cols>
  <sheetData>
    <row r="1" spans="1:20" ht="18.75" x14ac:dyDescent="0.2">
      <c r="A1" s="1" t="s">
        <v>69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25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29">
        <v>408213</v>
      </c>
      <c r="F7" s="30">
        <v>194998</v>
      </c>
      <c r="G7" s="30">
        <v>213215</v>
      </c>
      <c r="H7" s="30">
        <v>4527</v>
      </c>
      <c r="I7" s="30">
        <v>1770</v>
      </c>
      <c r="J7" s="30">
        <v>2757</v>
      </c>
      <c r="K7" s="30">
        <v>6265</v>
      </c>
      <c r="L7" s="30">
        <v>2461</v>
      </c>
      <c r="M7" s="30">
        <v>3804</v>
      </c>
      <c r="N7" s="30">
        <v>406475</v>
      </c>
      <c r="O7" s="30">
        <v>194307</v>
      </c>
      <c r="P7" s="30">
        <v>212168</v>
      </c>
      <c r="Q7" s="31">
        <v>28.5</v>
      </c>
      <c r="R7" s="31">
        <v>14</v>
      </c>
      <c r="S7" s="31">
        <v>41.7</v>
      </c>
    </row>
    <row r="8" spans="1:20" ht="18.75" customHeight="1" x14ac:dyDescent="0.15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15">
      <c r="A9" s="39"/>
      <c r="B9" s="40"/>
      <c r="C9" s="41" t="s">
        <v>16</v>
      </c>
      <c r="D9" s="42"/>
      <c r="E9" s="43">
        <v>24926</v>
      </c>
      <c r="F9" s="44">
        <v>20910</v>
      </c>
      <c r="G9" s="44">
        <v>4016</v>
      </c>
      <c r="H9" s="44">
        <v>98</v>
      </c>
      <c r="I9" s="44">
        <v>91</v>
      </c>
      <c r="J9" s="44">
        <v>7</v>
      </c>
      <c r="K9" s="44">
        <v>91</v>
      </c>
      <c r="L9" s="44">
        <v>80</v>
      </c>
      <c r="M9" s="44">
        <v>11</v>
      </c>
      <c r="N9" s="44">
        <v>24933</v>
      </c>
      <c r="O9" s="44">
        <v>20921</v>
      </c>
      <c r="P9" s="44">
        <v>4012</v>
      </c>
      <c r="Q9" s="45">
        <v>1.6</v>
      </c>
      <c r="R9" s="45">
        <v>0.4</v>
      </c>
      <c r="S9" s="45">
        <v>7.7</v>
      </c>
    </row>
    <row r="10" spans="1:20" ht="18.75" customHeight="1" x14ac:dyDescent="0.15">
      <c r="A10" s="39"/>
      <c r="B10" s="40"/>
      <c r="C10" s="41" t="s">
        <v>17</v>
      </c>
      <c r="D10" s="42"/>
      <c r="E10" s="43">
        <v>52187</v>
      </c>
      <c r="F10" s="44">
        <v>37320</v>
      </c>
      <c r="G10" s="44">
        <v>14867</v>
      </c>
      <c r="H10" s="44">
        <v>852</v>
      </c>
      <c r="I10" s="44">
        <v>555</v>
      </c>
      <c r="J10" s="44">
        <v>297</v>
      </c>
      <c r="K10" s="44">
        <v>658</v>
      </c>
      <c r="L10" s="44">
        <v>308</v>
      </c>
      <c r="M10" s="44">
        <v>350</v>
      </c>
      <c r="N10" s="44">
        <v>52381</v>
      </c>
      <c r="O10" s="44">
        <v>37567</v>
      </c>
      <c r="P10" s="44">
        <v>14814</v>
      </c>
      <c r="Q10" s="45">
        <v>6.2</v>
      </c>
      <c r="R10" s="45">
        <v>2.5</v>
      </c>
      <c r="S10" s="45">
        <v>15.5</v>
      </c>
    </row>
    <row r="11" spans="1:20" ht="18.75" customHeight="1" x14ac:dyDescent="0.15">
      <c r="A11" s="39"/>
      <c r="B11" s="40"/>
      <c r="C11" s="41" t="s">
        <v>18</v>
      </c>
      <c r="D11" s="42"/>
      <c r="E11" s="43">
        <v>2036</v>
      </c>
      <c r="F11" s="44">
        <v>1759</v>
      </c>
      <c r="G11" s="44">
        <v>277</v>
      </c>
      <c r="H11" s="44">
        <v>0</v>
      </c>
      <c r="I11" s="44">
        <v>0</v>
      </c>
      <c r="J11" s="44">
        <v>0</v>
      </c>
      <c r="K11" s="44">
        <v>26</v>
      </c>
      <c r="L11" s="44">
        <v>26</v>
      </c>
      <c r="M11" s="44">
        <v>0</v>
      </c>
      <c r="N11" s="44">
        <v>2010</v>
      </c>
      <c r="O11" s="44">
        <v>1733</v>
      </c>
      <c r="P11" s="44">
        <v>277</v>
      </c>
      <c r="Q11" s="45">
        <v>5.2</v>
      </c>
      <c r="R11" s="45">
        <v>1.8</v>
      </c>
      <c r="S11" s="45">
        <v>26.4</v>
      </c>
    </row>
    <row r="12" spans="1:20" ht="18.75" customHeight="1" x14ac:dyDescent="0.15">
      <c r="A12" s="39"/>
      <c r="B12" s="40"/>
      <c r="C12" s="41" t="s">
        <v>19</v>
      </c>
      <c r="D12" s="42"/>
      <c r="E12" s="43">
        <v>3865</v>
      </c>
      <c r="F12" s="44">
        <v>2340</v>
      </c>
      <c r="G12" s="44">
        <v>1525</v>
      </c>
      <c r="H12" s="44">
        <v>49</v>
      </c>
      <c r="I12" s="44">
        <v>20</v>
      </c>
      <c r="J12" s="44">
        <v>29</v>
      </c>
      <c r="K12" s="44">
        <v>40</v>
      </c>
      <c r="L12" s="44">
        <v>31</v>
      </c>
      <c r="M12" s="44">
        <v>9</v>
      </c>
      <c r="N12" s="44">
        <v>3874</v>
      </c>
      <c r="O12" s="44">
        <v>2329</v>
      </c>
      <c r="P12" s="44">
        <v>1545</v>
      </c>
      <c r="Q12" s="45">
        <v>12.3</v>
      </c>
      <c r="R12" s="45">
        <v>12.8</v>
      </c>
      <c r="S12" s="45">
        <v>11.5</v>
      </c>
    </row>
    <row r="13" spans="1:20" ht="18.75" customHeight="1" x14ac:dyDescent="0.15">
      <c r="A13" s="39"/>
      <c r="B13" s="40"/>
      <c r="C13" s="41" t="s">
        <v>20</v>
      </c>
      <c r="D13" s="42"/>
      <c r="E13" s="43">
        <v>20853</v>
      </c>
      <c r="F13" s="44">
        <v>16837</v>
      </c>
      <c r="G13" s="44">
        <v>4016</v>
      </c>
      <c r="H13" s="44">
        <v>115</v>
      </c>
      <c r="I13" s="44">
        <v>79</v>
      </c>
      <c r="J13" s="44">
        <v>36</v>
      </c>
      <c r="K13" s="44">
        <v>134</v>
      </c>
      <c r="L13" s="44">
        <v>61</v>
      </c>
      <c r="M13" s="44">
        <v>73</v>
      </c>
      <c r="N13" s="44">
        <v>20834</v>
      </c>
      <c r="O13" s="44">
        <v>16855</v>
      </c>
      <c r="P13" s="44">
        <v>3979</v>
      </c>
      <c r="Q13" s="45">
        <v>14.4</v>
      </c>
      <c r="R13" s="45">
        <v>9</v>
      </c>
      <c r="S13" s="45">
        <v>37.700000000000003</v>
      </c>
    </row>
    <row r="14" spans="1:20" ht="18.75" customHeight="1" x14ac:dyDescent="0.15">
      <c r="A14" s="39"/>
      <c r="B14" s="40"/>
      <c r="C14" s="41" t="s">
        <v>21</v>
      </c>
      <c r="D14" s="42"/>
      <c r="E14" s="43">
        <v>73751</v>
      </c>
      <c r="F14" s="44">
        <v>32180</v>
      </c>
      <c r="G14" s="44">
        <v>41571</v>
      </c>
      <c r="H14" s="44">
        <v>1064</v>
      </c>
      <c r="I14" s="44">
        <v>293</v>
      </c>
      <c r="J14" s="44">
        <v>771</v>
      </c>
      <c r="K14" s="44">
        <v>1919</v>
      </c>
      <c r="L14" s="44">
        <v>870</v>
      </c>
      <c r="M14" s="44">
        <v>1049</v>
      </c>
      <c r="N14" s="44">
        <v>72896</v>
      </c>
      <c r="O14" s="44">
        <v>31603</v>
      </c>
      <c r="P14" s="44">
        <v>41293</v>
      </c>
      <c r="Q14" s="45">
        <v>42.2</v>
      </c>
      <c r="R14" s="45">
        <v>19.899999999999999</v>
      </c>
      <c r="S14" s="45">
        <v>59.3</v>
      </c>
    </row>
    <row r="15" spans="1:20" ht="18.75" customHeight="1" x14ac:dyDescent="0.15">
      <c r="A15" s="39"/>
      <c r="B15" s="40"/>
      <c r="C15" s="41" t="s">
        <v>22</v>
      </c>
      <c r="D15" s="42"/>
      <c r="E15" s="43">
        <v>14530</v>
      </c>
      <c r="F15" s="44">
        <v>5179</v>
      </c>
      <c r="G15" s="44">
        <v>9351</v>
      </c>
      <c r="H15" s="44">
        <v>60</v>
      </c>
      <c r="I15" s="44">
        <v>16</v>
      </c>
      <c r="J15" s="44">
        <v>44</v>
      </c>
      <c r="K15" s="44">
        <v>174</v>
      </c>
      <c r="L15" s="44">
        <v>26</v>
      </c>
      <c r="M15" s="44">
        <v>148</v>
      </c>
      <c r="N15" s="44">
        <v>14416</v>
      </c>
      <c r="O15" s="44">
        <v>5169</v>
      </c>
      <c r="P15" s="44">
        <v>9247</v>
      </c>
      <c r="Q15" s="45">
        <v>11.9</v>
      </c>
      <c r="R15" s="45">
        <v>0.1</v>
      </c>
      <c r="S15" s="45">
        <v>18.5</v>
      </c>
    </row>
    <row r="16" spans="1:20" ht="18.75" customHeight="1" x14ac:dyDescent="0.15">
      <c r="A16" s="39"/>
      <c r="B16" s="40"/>
      <c r="C16" s="41" t="s">
        <v>23</v>
      </c>
      <c r="D16" s="42"/>
      <c r="E16" s="43">
        <v>4061</v>
      </c>
      <c r="F16" s="44">
        <v>1840</v>
      </c>
      <c r="G16" s="44">
        <v>2221</v>
      </c>
      <c r="H16" s="44">
        <v>229</v>
      </c>
      <c r="I16" s="44">
        <v>99</v>
      </c>
      <c r="J16" s="44">
        <v>130</v>
      </c>
      <c r="K16" s="44">
        <v>8</v>
      </c>
      <c r="L16" s="44">
        <v>1</v>
      </c>
      <c r="M16" s="44">
        <v>7</v>
      </c>
      <c r="N16" s="44">
        <v>4282</v>
      </c>
      <c r="O16" s="44">
        <v>1938</v>
      </c>
      <c r="P16" s="44">
        <v>2344</v>
      </c>
      <c r="Q16" s="45">
        <v>31.8</v>
      </c>
      <c r="R16" s="45">
        <v>21.1</v>
      </c>
      <c r="S16" s="45">
        <v>40.700000000000003</v>
      </c>
    </row>
    <row r="17" spans="1:19" ht="18.75" customHeight="1" x14ac:dyDescent="0.15">
      <c r="A17" s="39"/>
      <c r="B17" s="40"/>
      <c r="C17" s="41" t="s">
        <v>24</v>
      </c>
      <c r="D17" s="42"/>
      <c r="E17" s="43">
        <v>9210</v>
      </c>
      <c r="F17" s="44">
        <v>5471</v>
      </c>
      <c r="G17" s="44">
        <v>3739</v>
      </c>
      <c r="H17" s="44">
        <v>81</v>
      </c>
      <c r="I17" s="44">
        <v>9</v>
      </c>
      <c r="J17" s="44">
        <v>72</v>
      </c>
      <c r="K17" s="44">
        <v>104</v>
      </c>
      <c r="L17" s="44">
        <v>28</v>
      </c>
      <c r="M17" s="44">
        <v>76</v>
      </c>
      <c r="N17" s="44">
        <v>9187</v>
      </c>
      <c r="O17" s="44">
        <v>5452</v>
      </c>
      <c r="P17" s="44">
        <v>3735</v>
      </c>
      <c r="Q17" s="45">
        <v>15.6</v>
      </c>
      <c r="R17" s="45">
        <v>6</v>
      </c>
      <c r="S17" s="45">
        <v>29.7</v>
      </c>
    </row>
    <row r="18" spans="1:19" ht="18.75" customHeight="1" x14ac:dyDescent="0.15">
      <c r="A18" s="39"/>
      <c r="B18" s="40"/>
      <c r="C18" s="41" t="s">
        <v>25</v>
      </c>
      <c r="D18" s="42"/>
      <c r="E18" s="43">
        <v>31358</v>
      </c>
      <c r="F18" s="44">
        <v>9299</v>
      </c>
      <c r="G18" s="44">
        <v>22059</v>
      </c>
      <c r="H18" s="44">
        <v>160</v>
      </c>
      <c r="I18" s="44">
        <v>10</v>
      </c>
      <c r="J18" s="44">
        <v>150</v>
      </c>
      <c r="K18" s="44">
        <v>350</v>
      </c>
      <c r="L18" s="44">
        <v>74</v>
      </c>
      <c r="M18" s="44">
        <v>276</v>
      </c>
      <c r="N18" s="44">
        <v>31168</v>
      </c>
      <c r="O18" s="44">
        <v>9235</v>
      </c>
      <c r="P18" s="44">
        <v>21933</v>
      </c>
      <c r="Q18" s="45">
        <v>75.900000000000006</v>
      </c>
      <c r="R18" s="45">
        <v>49.3</v>
      </c>
      <c r="S18" s="45">
        <v>87.1</v>
      </c>
    </row>
    <row r="19" spans="1:19" ht="18.75" customHeight="1" x14ac:dyDescent="0.15">
      <c r="A19" s="39"/>
      <c r="B19" s="40"/>
      <c r="C19" s="41" t="s">
        <v>26</v>
      </c>
      <c r="D19" s="42"/>
      <c r="E19" s="43">
        <v>13787</v>
      </c>
      <c r="F19" s="44">
        <v>5241</v>
      </c>
      <c r="G19" s="44">
        <v>8546</v>
      </c>
      <c r="H19" s="44">
        <v>525</v>
      </c>
      <c r="I19" s="44">
        <v>207</v>
      </c>
      <c r="J19" s="44">
        <v>318</v>
      </c>
      <c r="K19" s="44">
        <v>652</v>
      </c>
      <c r="L19" s="44">
        <v>193</v>
      </c>
      <c r="M19" s="44">
        <v>459</v>
      </c>
      <c r="N19" s="44">
        <v>13660</v>
      </c>
      <c r="O19" s="44">
        <v>5255</v>
      </c>
      <c r="P19" s="44">
        <v>8405</v>
      </c>
      <c r="Q19" s="45">
        <v>39.299999999999997</v>
      </c>
      <c r="R19" s="45">
        <v>45.6</v>
      </c>
      <c r="S19" s="45">
        <v>35.4</v>
      </c>
    </row>
    <row r="20" spans="1:19" ht="18.75" customHeight="1" x14ac:dyDescent="0.15">
      <c r="A20" s="39"/>
      <c r="B20" s="40"/>
      <c r="C20" s="41" t="s">
        <v>27</v>
      </c>
      <c r="D20" s="42"/>
      <c r="E20" s="43">
        <v>24985</v>
      </c>
      <c r="F20" s="44">
        <v>12022</v>
      </c>
      <c r="G20" s="44">
        <v>12963</v>
      </c>
      <c r="H20" s="44">
        <v>469</v>
      </c>
      <c r="I20" s="44">
        <v>195</v>
      </c>
      <c r="J20" s="44">
        <v>274</v>
      </c>
      <c r="K20" s="44">
        <v>357</v>
      </c>
      <c r="L20" s="44">
        <v>146</v>
      </c>
      <c r="M20" s="44">
        <v>211</v>
      </c>
      <c r="N20" s="44">
        <v>25097</v>
      </c>
      <c r="O20" s="44">
        <v>12071</v>
      </c>
      <c r="P20" s="44">
        <v>13026</v>
      </c>
      <c r="Q20" s="45">
        <v>34.799999999999997</v>
      </c>
      <c r="R20" s="45">
        <v>32.4</v>
      </c>
      <c r="S20" s="45">
        <v>37.1</v>
      </c>
    </row>
    <row r="21" spans="1:19" ht="18.75" customHeight="1" x14ac:dyDescent="0.15">
      <c r="A21" s="39"/>
      <c r="B21" s="40"/>
      <c r="C21" s="41" t="s">
        <v>28</v>
      </c>
      <c r="D21" s="42"/>
      <c r="E21" s="43">
        <v>100423</v>
      </c>
      <c r="F21" s="44">
        <v>23539</v>
      </c>
      <c r="G21" s="44">
        <v>76884</v>
      </c>
      <c r="H21" s="44">
        <v>498</v>
      </c>
      <c r="I21" s="44">
        <v>64</v>
      </c>
      <c r="J21" s="44">
        <v>434</v>
      </c>
      <c r="K21" s="44">
        <v>949</v>
      </c>
      <c r="L21" s="44">
        <v>214</v>
      </c>
      <c r="M21" s="44">
        <v>735</v>
      </c>
      <c r="N21" s="44">
        <v>99972</v>
      </c>
      <c r="O21" s="44">
        <v>23389</v>
      </c>
      <c r="P21" s="44">
        <v>76583</v>
      </c>
      <c r="Q21" s="45">
        <v>29.1</v>
      </c>
      <c r="R21" s="45">
        <v>18.600000000000001</v>
      </c>
      <c r="S21" s="45">
        <v>32.299999999999997</v>
      </c>
    </row>
    <row r="22" spans="1:19" ht="18.75" customHeight="1" x14ac:dyDescent="0.15">
      <c r="A22" s="39"/>
      <c r="B22" s="40"/>
      <c r="C22" s="41" t="s">
        <v>29</v>
      </c>
      <c r="D22" s="42"/>
      <c r="E22" s="43">
        <v>5279</v>
      </c>
      <c r="F22" s="44">
        <v>3516</v>
      </c>
      <c r="G22" s="44">
        <v>1763</v>
      </c>
      <c r="H22" s="44">
        <v>8</v>
      </c>
      <c r="I22" s="44">
        <v>8</v>
      </c>
      <c r="J22" s="44">
        <v>0</v>
      </c>
      <c r="K22" s="44">
        <v>54</v>
      </c>
      <c r="L22" s="44">
        <v>43</v>
      </c>
      <c r="M22" s="44">
        <v>11</v>
      </c>
      <c r="N22" s="44">
        <v>5233</v>
      </c>
      <c r="O22" s="44">
        <v>3481</v>
      </c>
      <c r="P22" s="44">
        <v>1752</v>
      </c>
      <c r="Q22" s="45">
        <v>12.6</v>
      </c>
      <c r="R22" s="45">
        <v>8.1999999999999993</v>
      </c>
      <c r="S22" s="45">
        <v>21.3</v>
      </c>
    </row>
    <row r="23" spans="1:19" ht="18.75" customHeight="1" x14ac:dyDescent="0.15">
      <c r="A23" s="46"/>
      <c r="B23" s="47"/>
      <c r="C23" s="48" t="s">
        <v>30</v>
      </c>
      <c r="D23" s="49"/>
      <c r="E23" s="50">
        <v>26899</v>
      </c>
      <c r="F23" s="51">
        <v>17494</v>
      </c>
      <c r="G23" s="51">
        <v>9405</v>
      </c>
      <c r="H23" s="51">
        <v>313</v>
      </c>
      <c r="I23" s="51">
        <v>120</v>
      </c>
      <c r="J23" s="51">
        <v>193</v>
      </c>
      <c r="K23" s="51">
        <v>745</v>
      </c>
      <c r="L23" s="51">
        <v>358</v>
      </c>
      <c r="M23" s="51">
        <v>387</v>
      </c>
      <c r="N23" s="51">
        <v>26467</v>
      </c>
      <c r="O23" s="51">
        <v>17256</v>
      </c>
      <c r="P23" s="51">
        <v>9211</v>
      </c>
      <c r="Q23" s="52">
        <v>21.7</v>
      </c>
      <c r="R23" s="52">
        <v>10.7</v>
      </c>
      <c r="S23" s="52">
        <v>42.4</v>
      </c>
    </row>
    <row r="24" spans="1:19" ht="18.75" customHeight="1" x14ac:dyDescent="0.15">
      <c r="A24" s="39"/>
      <c r="B24" s="40"/>
      <c r="C24" s="41" t="s">
        <v>31</v>
      </c>
      <c r="D24" s="42"/>
      <c r="E24" s="43">
        <v>16917</v>
      </c>
      <c r="F24" s="44">
        <v>9351</v>
      </c>
      <c r="G24" s="44">
        <v>7566</v>
      </c>
      <c r="H24" s="44">
        <v>532</v>
      </c>
      <c r="I24" s="44">
        <v>287</v>
      </c>
      <c r="J24" s="44">
        <v>245</v>
      </c>
      <c r="K24" s="44">
        <v>172</v>
      </c>
      <c r="L24" s="44">
        <v>89</v>
      </c>
      <c r="M24" s="44">
        <v>83</v>
      </c>
      <c r="N24" s="44">
        <v>17277</v>
      </c>
      <c r="O24" s="44">
        <v>9549</v>
      </c>
      <c r="P24" s="44">
        <v>7728</v>
      </c>
      <c r="Q24" s="45">
        <v>10</v>
      </c>
      <c r="R24" s="45">
        <v>5.0999999999999996</v>
      </c>
      <c r="S24" s="45">
        <v>16.100000000000001</v>
      </c>
    </row>
    <row r="25" spans="1:19" ht="18.75" customHeight="1" x14ac:dyDescent="0.15">
      <c r="A25" s="39"/>
      <c r="B25" s="40"/>
      <c r="C25" s="41" t="s">
        <v>32</v>
      </c>
      <c r="D25" s="42"/>
      <c r="E25" s="43" t="s">
        <v>67</v>
      </c>
      <c r="F25" s="44" t="s">
        <v>67</v>
      </c>
      <c r="G25" s="44" t="s">
        <v>67</v>
      </c>
      <c r="H25" s="44" t="s">
        <v>67</v>
      </c>
      <c r="I25" s="44" t="s">
        <v>67</v>
      </c>
      <c r="J25" s="44" t="s">
        <v>67</v>
      </c>
      <c r="K25" s="44" t="s">
        <v>67</v>
      </c>
      <c r="L25" s="44" t="s">
        <v>67</v>
      </c>
      <c r="M25" s="44" t="s">
        <v>67</v>
      </c>
      <c r="N25" s="44" t="s">
        <v>67</v>
      </c>
      <c r="O25" s="44" t="s">
        <v>67</v>
      </c>
      <c r="P25" s="44" t="s">
        <v>67</v>
      </c>
      <c r="Q25" s="45" t="s">
        <v>67</v>
      </c>
      <c r="R25" s="45" t="s">
        <v>67</v>
      </c>
      <c r="S25" s="45" t="s">
        <v>67</v>
      </c>
    </row>
    <row r="26" spans="1:19" ht="18.75" customHeight="1" x14ac:dyDescent="0.15">
      <c r="A26" s="39"/>
      <c r="B26" s="40"/>
      <c r="C26" s="41" t="s">
        <v>33</v>
      </c>
      <c r="D26" s="42"/>
      <c r="E26" s="43" t="s">
        <v>67</v>
      </c>
      <c r="F26" s="44" t="s">
        <v>67</v>
      </c>
      <c r="G26" s="44" t="s">
        <v>67</v>
      </c>
      <c r="H26" s="44" t="s">
        <v>67</v>
      </c>
      <c r="I26" s="44" t="s">
        <v>67</v>
      </c>
      <c r="J26" s="44" t="s">
        <v>67</v>
      </c>
      <c r="K26" s="44" t="s">
        <v>67</v>
      </c>
      <c r="L26" s="44" t="s">
        <v>67</v>
      </c>
      <c r="M26" s="44" t="s">
        <v>67</v>
      </c>
      <c r="N26" s="44" t="s">
        <v>67</v>
      </c>
      <c r="O26" s="44" t="s">
        <v>67</v>
      </c>
      <c r="P26" s="44" t="s">
        <v>67</v>
      </c>
      <c r="Q26" s="45" t="s">
        <v>67</v>
      </c>
      <c r="R26" s="45" t="s">
        <v>67</v>
      </c>
      <c r="S26" s="45" t="s">
        <v>67</v>
      </c>
    </row>
    <row r="27" spans="1:19" ht="18.75" customHeight="1" x14ac:dyDescent="0.15">
      <c r="A27" s="39"/>
      <c r="B27" s="40"/>
      <c r="C27" s="41" t="s">
        <v>34</v>
      </c>
      <c r="D27" s="42"/>
      <c r="E27" s="43" t="s">
        <v>67</v>
      </c>
      <c r="F27" s="44" t="s">
        <v>67</v>
      </c>
      <c r="G27" s="44" t="s">
        <v>67</v>
      </c>
      <c r="H27" s="44" t="s">
        <v>67</v>
      </c>
      <c r="I27" s="44" t="s">
        <v>67</v>
      </c>
      <c r="J27" s="44" t="s">
        <v>67</v>
      </c>
      <c r="K27" s="44" t="s">
        <v>67</v>
      </c>
      <c r="L27" s="44" t="s">
        <v>67</v>
      </c>
      <c r="M27" s="44" t="s">
        <v>67</v>
      </c>
      <c r="N27" s="44" t="s">
        <v>67</v>
      </c>
      <c r="O27" s="44" t="s">
        <v>67</v>
      </c>
      <c r="P27" s="44" t="s">
        <v>67</v>
      </c>
      <c r="Q27" s="45" t="s">
        <v>67</v>
      </c>
      <c r="R27" s="45" t="s">
        <v>67</v>
      </c>
      <c r="S27" s="45" t="s">
        <v>67</v>
      </c>
    </row>
    <row r="28" spans="1:19" ht="18.75" customHeight="1" x14ac:dyDescent="0.15">
      <c r="A28" s="39"/>
      <c r="B28" s="40"/>
      <c r="C28" s="41" t="s">
        <v>35</v>
      </c>
      <c r="D28" s="42"/>
      <c r="E28" s="43" t="s">
        <v>67</v>
      </c>
      <c r="F28" s="44" t="s">
        <v>67</v>
      </c>
      <c r="G28" s="44" t="s">
        <v>67</v>
      </c>
      <c r="H28" s="44" t="s">
        <v>67</v>
      </c>
      <c r="I28" s="44" t="s">
        <v>67</v>
      </c>
      <c r="J28" s="44" t="s">
        <v>67</v>
      </c>
      <c r="K28" s="44" t="s">
        <v>67</v>
      </c>
      <c r="L28" s="44" t="s">
        <v>67</v>
      </c>
      <c r="M28" s="44" t="s">
        <v>67</v>
      </c>
      <c r="N28" s="44" t="s">
        <v>67</v>
      </c>
      <c r="O28" s="44" t="s">
        <v>67</v>
      </c>
      <c r="P28" s="44" t="s">
        <v>67</v>
      </c>
      <c r="Q28" s="45" t="s">
        <v>67</v>
      </c>
      <c r="R28" s="45" t="s">
        <v>67</v>
      </c>
      <c r="S28" s="45" t="s">
        <v>67</v>
      </c>
    </row>
    <row r="29" spans="1:19" ht="18.75" customHeight="1" x14ac:dyDescent="0.15">
      <c r="A29" s="39"/>
      <c r="B29" s="40"/>
      <c r="C29" s="41" t="s">
        <v>36</v>
      </c>
      <c r="D29" s="42"/>
      <c r="E29" s="43">
        <v>239</v>
      </c>
      <c r="F29" s="44">
        <v>146</v>
      </c>
      <c r="G29" s="44">
        <v>93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239</v>
      </c>
      <c r="O29" s="44">
        <v>146</v>
      </c>
      <c r="P29" s="44">
        <v>93</v>
      </c>
      <c r="Q29" s="45">
        <v>15.5</v>
      </c>
      <c r="R29" s="45">
        <v>4.8</v>
      </c>
      <c r="S29" s="45">
        <v>32.299999999999997</v>
      </c>
    </row>
    <row r="30" spans="1:19" ht="18.75" customHeight="1" x14ac:dyDescent="0.15">
      <c r="A30" s="39"/>
      <c r="B30" s="40"/>
      <c r="C30" s="41" t="s">
        <v>37</v>
      </c>
      <c r="D30" s="42"/>
      <c r="E30" s="43" t="s">
        <v>67</v>
      </c>
      <c r="F30" s="44" t="s">
        <v>67</v>
      </c>
      <c r="G30" s="44" t="s">
        <v>67</v>
      </c>
      <c r="H30" s="44" t="s">
        <v>67</v>
      </c>
      <c r="I30" s="44" t="s">
        <v>67</v>
      </c>
      <c r="J30" s="44" t="s">
        <v>67</v>
      </c>
      <c r="K30" s="44" t="s">
        <v>67</v>
      </c>
      <c r="L30" s="44" t="s">
        <v>67</v>
      </c>
      <c r="M30" s="44" t="s">
        <v>67</v>
      </c>
      <c r="N30" s="44" t="s">
        <v>67</v>
      </c>
      <c r="O30" s="44" t="s">
        <v>67</v>
      </c>
      <c r="P30" s="44" t="s">
        <v>67</v>
      </c>
      <c r="Q30" s="45" t="s">
        <v>67</v>
      </c>
      <c r="R30" s="45" t="s">
        <v>67</v>
      </c>
      <c r="S30" s="45" t="s">
        <v>67</v>
      </c>
    </row>
    <row r="31" spans="1:19" ht="18.75" customHeight="1" x14ac:dyDescent="0.15">
      <c r="A31" s="39"/>
      <c r="B31" s="40"/>
      <c r="C31" s="41" t="s">
        <v>38</v>
      </c>
      <c r="D31" s="42"/>
      <c r="E31" s="43" t="s">
        <v>67</v>
      </c>
      <c r="F31" s="44" t="s">
        <v>67</v>
      </c>
      <c r="G31" s="44" t="s">
        <v>67</v>
      </c>
      <c r="H31" s="44" t="s">
        <v>67</v>
      </c>
      <c r="I31" s="44" t="s">
        <v>67</v>
      </c>
      <c r="J31" s="44" t="s">
        <v>67</v>
      </c>
      <c r="K31" s="44" t="s">
        <v>67</v>
      </c>
      <c r="L31" s="44" t="s">
        <v>67</v>
      </c>
      <c r="M31" s="44" t="s">
        <v>67</v>
      </c>
      <c r="N31" s="44" t="s">
        <v>67</v>
      </c>
      <c r="O31" s="44" t="s">
        <v>67</v>
      </c>
      <c r="P31" s="44" t="s">
        <v>67</v>
      </c>
      <c r="Q31" s="45" t="s">
        <v>67</v>
      </c>
      <c r="R31" s="45" t="s">
        <v>67</v>
      </c>
      <c r="S31" s="45" t="s">
        <v>67</v>
      </c>
    </row>
    <row r="32" spans="1:19" ht="18.75" customHeight="1" x14ac:dyDescent="0.15">
      <c r="A32" s="39"/>
      <c r="B32" s="40"/>
      <c r="C32" s="41" t="s">
        <v>39</v>
      </c>
      <c r="D32" s="42"/>
      <c r="E32" s="43" t="s">
        <v>67</v>
      </c>
      <c r="F32" s="44" t="s">
        <v>67</v>
      </c>
      <c r="G32" s="44" t="s">
        <v>67</v>
      </c>
      <c r="H32" s="44" t="s">
        <v>67</v>
      </c>
      <c r="I32" s="44" t="s">
        <v>67</v>
      </c>
      <c r="J32" s="44" t="s">
        <v>67</v>
      </c>
      <c r="K32" s="44" t="s">
        <v>67</v>
      </c>
      <c r="L32" s="44" t="s">
        <v>67</v>
      </c>
      <c r="M32" s="44" t="s">
        <v>67</v>
      </c>
      <c r="N32" s="44" t="s">
        <v>67</v>
      </c>
      <c r="O32" s="44" t="s">
        <v>67</v>
      </c>
      <c r="P32" s="44" t="s">
        <v>67</v>
      </c>
      <c r="Q32" s="45" t="s">
        <v>67</v>
      </c>
      <c r="R32" s="45" t="s">
        <v>67</v>
      </c>
      <c r="S32" s="45" t="s">
        <v>67</v>
      </c>
    </row>
    <row r="33" spans="1:19" ht="18.75" customHeight="1" x14ac:dyDescent="0.15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15">
      <c r="A34" s="39"/>
      <c r="B34" s="40"/>
      <c r="C34" s="41" t="s">
        <v>41</v>
      </c>
      <c r="D34" s="42"/>
      <c r="E34" s="43" t="s">
        <v>67</v>
      </c>
      <c r="F34" s="44" t="s">
        <v>67</v>
      </c>
      <c r="G34" s="44" t="s">
        <v>67</v>
      </c>
      <c r="H34" s="44" t="s">
        <v>67</v>
      </c>
      <c r="I34" s="44" t="s">
        <v>67</v>
      </c>
      <c r="J34" s="44" t="s">
        <v>67</v>
      </c>
      <c r="K34" s="44" t="s">
        <v>67</v>
      </c>
      <c r="L34" s="44" t="s">
        <v>67</v>
      </c>
      <c r="M34" s="44" t="s">
        <v>67</v>
      </c>
      <c r="N34" s="44" t="s">
        <v>67</v>
      </c>
      <c r="O34" s="44" t="s">
        <v>67</v>
      </c>
      <c r="P34" s="44" t="s">
        <v>67</v>
      </c>
      <c r="Q34" s="45" t="s">
        <v>67</v>
      </c>
      <c r="R34" s="45" t="s">
        <v>67</v>
      </c>
      <c r="S34" s="45" t="s">
        <v>67</v>
      </c>
    </row>
    <row r="35" spans="1:19" ht="18.75" customHeight="1" x14ac:dyDescent="0.15">
      <c r="A35" s="39"/>
      <c r="B35" s="40"/>
      <c r="C35" s="41" t="s">
        <v>42</v>
      </c>
      <c r="D35" s="42"/>
      <c r="E35" s="43" t="s">
        <v>67</v>
      </c>
      <c r="F35" s="44" t="s">
        <v>67</v>
      </c>
      <c r="G35" s="44" t="s">
        <v>67</v>
      </c>
      <c r="H35" s="44" t="s">
        <v>67</v>
      </c>
      <c r="I35" s="44" t="s">
        <v>67</v>
      </c>
      <c r="J35" s="44" t="s">
        <v>67</v>
      </c>
      <c r="K35" s="44" t="s">
        <v>67</v>
      </c>
      <c r="L35" s="44" t="s">
        <v>67</v>
      </c>
      <c r="M35" s="44" t="s">
        <v>67</v>
      </c>
      <c r="N35" s="44" t="s">
        <v>67</v>
      </c>
      <c r="O35" s="44" t="s">
        <v>67</v>
      </c>
      <c r="P35" s="44" t="s">
        <v>67</v>
      </c>
      <c r="Q35" s="45" t="s">
        <v>67</v>
      </c>
      <c r="R35" s="45" t="s">
        <v>67</v>
      </c>
      <c r="S35" s="45" t="s">
        <v>67</v>
      </c>
    </row>
    <row r="36" spans="1:19" ht="18.75" customHeight="1" x14ac:dyDescent="0.15">
      <c r="A36" s="39"/>
      <c r="B36" s="40"/>
      <c r="C36" s="41" t="s">
        <v>43</v>
      </c>
      <c r="D36" s="42"/>
      <c r="E36" s="43">
        <v>4045</v>
      </c>
      <c r="F36" s="44">
        <v>3070</v>
      </c>
      <c r="G36" s="44">
        <v>975</v>
      </c>
      <c r="H36" s="44">
        <v>65</v>
      </c>
      <c r="I36" s="44">
        <v>38</v>
      </c>
      <c r="J36" s="44">
        <v>27</v>
      </c>
      <c r="K36" s="44">
        <v>255</v>
      </c>
      <c r="L36" s="44">
        <v>24</v>
      </c>
      <c r="M36" s="44">
        <v>231</v>
      </c>
      <c r="N36" s="44">
        <v>3855</v>
      </c>
      <c r="O36" s="44">
        <v>3084</v>
      </c>
      <c r="P36" s="44">
        <v>771</v>
      </c>
      <c r="Q36" s="45">
        <v>5.3</v>
      </c>
      <c r="R36" s="45">
        <v>2.1</v>
      </c>
      <c r="S36" s="45">
        <v>18</v>
      </c>
    </row>
    <row r="37" spans="1:19" ht="18.75" customHeight="1" x14ac:dyDescent="0.15">
      <c r="A37" s="39"/>
      <c r="B37" s="40"/>
      <c r="C37" s="41" t="s">
        <v>44</v>
      </c>
      <c r="D37" s="42"/>
      <c r="E37" s="43">
        <v>4627</v>
      </c>
      <c r="F37" s="44">
        <v>4173</v>
      </c>
      <c r="G37" s="44">
        <v>454</v>
      </c>
      <c r="H37" s="44">
        <v>23</v>
      </c>
      <c r="I37" s="44">
        <v>21</v>
      </c>
      <c r="J37" s="44">
        <v>2</v>
      </c>
      <c r="K37" s="44">
        <v>76</v>
      </c>
      <c r="L37" s="44">
        <v>74</v>
      </c>
      <c r="M37" s="44">
        <v>2</v>
      </c>
      <c r="N37" s="44">
        <v>4574</v>
      </c>
      <c r="O37" s="44">
        <v>4120</v>
      </c>
      <c r="P37" s="44">
        <v>454</v>
      </c>
      <c r="Q37" s="45">
        <v>4</v>
      </c>
      <c r="R37" s="45">
        <v>3.8</v>
      </c>
      <c r="S37" s="45">
        <v>5.5</v>
      </c>
    </row>
    <row r="38" spans="1:19" ht="18.75" customHeight="1" x14ac:dyDescent="0.15">
      <c r="A38" s="39"/>
      <c r="B38" s="40"/>
      <c r="C38" s="41" t="s">
        <v>45</v>
      </c>
      <c r="D38" s="42"/>
      <c r="E38" s="43">
        <v>941</v>
      </c>
      <c r="F38" s="44">
        <v>800</v>
      </c>
      <c r="G38" s="44">
        <v>141</v>
      </c>
      <c r="H38" s="44">
        <v>7</v>
      </c>
      <c r="I38" s="44">
        <v>7</v>
      </c>
      <c r="J38" s="44">
        <v>0</v>
      </c>
      <c r="K38" s="44">
        <v>2</v>
      </c>
      <c r="L38" s="44">
        <v>1</v>
      </c>
      <c r="M38" s="44">
        <v>1</v>
      </c>
      <c r="N38" s="44">
        <v>946</v>
      </c>
      <c r="O38" s="44">
        <v>806</v>
      </c>
      <c r="P38" s="44">
        <v>140</v>
      </c>
      <c r="Q38" s="45">
        <v>3</v>
      </c>
      <c r="R38" s="45">
        <v>1</v>
      </c>
      <c r="S38" s="45">
        <v>14.3</v>
      </c>
    </row>
    <row r="39" spans="1:19" ht="18.75" customHeight="1" x14ac:dyDescent="0.15">
      <c r="A39" s="39"/>
      <c r="B39" s="40"/>
      <c r="C39" s="41" t="s">
        <v>46</v>
      </c>
      <c r="D39" s="42"/>
      <c r="E39" s="43" t="s">
        <v>67</v>
      </c>
      <c r="F39" s="44" t="s">
        <v>67</v>
      </c>
      <c r="G39" s="44" t="s">
        <v>67</v>
      </c>
      <c r="H39" s="44" t="s">
        <v>67</v>
      </c>
      <c r="I39" s="44" t="s">
        <v>67</v>
      </c>
      <c r="J39" s="44" t="s">
        <v>67</v>
      </c>
      <c r="K39" s="44" t="s">
        <v>67</v>
      </c>
      <c r="L39" s="44" t="s">
        <v>67</v>
      </c>
      <c r="M39" s="44" t="s">
        <v>67</v>
      </c>
      <c r="N39" s="44" t="s">
        <v>67</v>
      </c>
      <c r="O39" s="44" t="s">
        <v>67</v>
      </c>
      <c r="P39" s="44" t="s">
        <v>67</v>
      </c>
      <c r="Q39" s="45" t="s">
        <v>67</v>
      </c>
      <c r="R39" s="45" t="s">
        <v>67</v>
      </c>
      <c r="S39" s="45" t="s">
        <v>67</v>
      </c>
    </row>
    <row r="40" spans="1:19" ht="18.75" customHeight="1" x14ac:dyDescent="0.15">
      <c r="A40" s="39"/>
      <c r="B40" s="40"/>
      <c r="C40" s="41" t="s">
        <v>47</v>
      </c>
      <c r="D40" s="42"/>
      <c r="E40" s="43">
        <v>4244</v>
      </c>
      <c r="F40" s="44">
        <v>3770</v>
      </c>
      <c r="G40" s="44">
        <v>474</v>
      </c>
      <c r="H40" s="44">
        <v>29</v>
      </c>
      <c r="I40" s="44">
        <v>26</v>
      </c>
      <c r="J40" s="44">
        <v>3</v>
      </c>
      <c r="K40" s="44">
        <v>16</v>
      </c>
      <c r="L40" s="44">
        <v>16</v>
      </c>
      <c r="M40" s="44">
        <v>0</v>
      </c>
      <c r="N40" s="44">
        <v>4257</v>
      </c>
      <c r="O40" s="44">
        <v>3780</v>
      </c>
      <c r="P40" s="44">
        <v>477</v>
      </c>
      <c r="Q40" s="45">
        <v>0.3</v>
      </c>
      <c r="R40" s="45">
        <v>0</v>
      </c>
      <c r="S40" s="45">
        <v>2.2999999999999998</v>
      </c>
    </row>
    <row r="41" spans="1:19" ht="18.75" customHeight="1" x14ac:dyDescent="0.15">
      <c r="A41" s="39"/>
      <c r="B41" s="40"/>
      <c r="C41" s="41" t="s">
        <v>48</v>
      </c>
      <c r="D41" s="42"/>
      <c r="E41" s="44">
        <v>2088</v>
      </c>
      <c r="F41" s="44">
        <v>1668</v>
      </c>
      <c r="G41" s="44">
        <v>420</v>
      </c>
      <c r="H41" s="44">
        <v>9</v>
      </c>
      <c r="I41" s="44">
        <v>6</v>
      </c>
      <c r="J41" s="44">
        <v>3</v>
      </c>
      <c r="K41" s="44">
        <v>3</v>
      </c>
      <c r="L41" s="44">
        <v>3</v>
      </c>
      <c r="M41" s="44">
        <v>0</v>
      </c>
      <c r="N41" s="44">
        <v>2094</v>
      </c>
      <c r="O41" s="44">
        <v>1671</v>
      </c>
      <c r="P41" s="44">
        <v>423</v>
      </c>
      <c r="Q41" s="45">
        <v>1.6</v>
      </c>
      <c r="R41" s="45">
        <v>2</v>
      </c>
      <c r="S41" s="45">
        <v>0</v>
      </c>
    </row>
    <row r="42" spans="1:19" ht="18.75" customHeight="1" x14ac:dyDescent="0.15">
      <c r="A42" s="39"/>
      <c r="B42" s="40"/>
      <c r="C42" s="41" t="s">
        <v>49</v>
      </c>
      <c r="D42" s="42"/>
      <c r="E42" s="44" t="s">
        <v>68</v>
      </c>
      <c r="F42" s="44" t="s">
        <v>68</v>
      </c>
      <c r="G42" s="44" t="s">
        <v>68</v>
      </c>
      <c r="H42" s="44" t="s">
        <v>68</v>
      </c>
      <c r="I42" s="44" t="s">
        <v>68</v>
      </c>
      <c r="J42" s="44" t="s">
        <v>68</v>
      </c>
      <c r="K42" s="44" t="s">
        <v>68</v>
      </c>
      <c r="L42" s="44" t="s">
        <v>68</v>
      </c>
      <c r="M42" s="44" t="s">
        <v>68</v>
      </c>
      <c r="N42" s="44" t="s">
        <v>68</v>
      </c>
      <c r="O42" s="44" t="s">
        <v>68</v>
      </c>
      <c r="P42" s="44" t="s">
        <v>68</v>
      </c>
      <c r="Q42" s="45" t="s">
        <v>68</v>
      </c>
      <c r="R42" s="45" t="s">
        <v>68</v>
      </c>
      <c r="S42" s="45" t="s">
        <v>68</v>
      </c>
    </row>
    <row r="43" spans="1:19" ht="18.75" customHeight="1" x14ac:dyDescent="0.15">
      <c r="A43" s="39"/>
      <c r="B43" s="40"/>
      <c r="C43" s="41" t="s">
        <v>50</v>
      </c>
      <c r="D43" s="42"/>
      <c r="E43" s="43">
        <v>8467</v>
      </c>
      <c r="F43" s="44">
        <v>7591</v>
      </c>
      <c r="G43" s="44">
        <v>876</v>
      </c>
      <c r="H43" s="44">
        <v>135</v>
      </c>
      <c r="I43" s="44">
        <v>128</v>
      </c>
      <c r="J43" s="44">
        <v>7</v>
      </c>
      <c r="K43" s="44">
        <v>61</v>
      </c>
      <c r="L43" s="44">
        <v>58</v>
      </c>
      <c r="M43" s="44">
        <v>3</v>
      </c>
      <c r="N43" s="44">
        <v>8541</v>
      </c>
      <c r="O43" s="44">
        <v>7661</v>
      </c>
      <c r="P43" s="44">
        <v>880</v>
      </c>
      <c r="Q43" s="45">
        <v>2</v>
      </c>
      <c r="R43" s="45">
        <v>0.4</v>
      </c>
      <c r="S43" s="45">
        <v>15.6</v>
      </c>
    </row>
    <row r="44" spans="1:19" ht="18.75" customHeight="1" x14ac:dyDescent="0.15">
      <c r="A44" s="39"/>
      <c r="B44" s="40"/>
      <c r="C44" s="41" t="s">
        <v>51</v>
      </c>
      <c r="D44" s="42"/>
      <c r="E44" s="43" t="s">
        <v>67</v>
      </c>
      <c r="F44" s="44" t="s">
        <v>67</v>
      </c>
      <c r="G44" s="44" t="s">
        <v>67</v>
      </c>
      <c r="H44" s="44" t="s">
        <v>67</v>
      </c>
      <c r="I44" s="44" t="s">
        <v>67</v>
      </c>
      <c r="J44" s="44" t="s">
        <v>67</v>
      </c>
      <c r="K44" s="44" t="s">
        <v>67</v>
      </c>
      <c r="L44" s="44" t="s">
        <v>67</v>
      </c>
      <c r="M44" s="44" t="s">
        <v>67</v>
      </c>
      <c r="N44" s="44" t="s">
        <v>67</v>
      </c>
      <c r="O44" s="44" t="s">
        <v>67</v>
      </c>
      <c r="P44" s="44" t="s">
        <v>67</v>
      </c>
      <c r="Q44" s="45" t="s">
        <v>67</v>
      </c>
      <c r="R44" s="45" t="s">
        <v>67</v>
      </c>
      <c r="S44" s="45" t="s">
        <v>67</v>
      </c>
    </row>
    <row r="45" spans="1:19" ht="18.75" customHeight="1" x14ac:dyDescent="0.15">
      <c r="A45" s="39"/>
      <c r="B45" s="40"/>
      <c r="C45" s="41" t="s">
        <v>52</v>
      </c>
      <c r="D45" s="42"/>
      <c r="E45" s="43">
        <v>7659</v>
      </c>
      <c r="F45" s="44">
        <v>4353</v>
      </c>
      <c r="G45" s="44">
        <v>3306</v>
      </c>
      <c r="H45" s="44">
        <v>34</v>
      </c>
      <c r="I45" s="44">
        <v>25</v>
      </c>
      <c r="J45" s="44">
        <v>9</v>
      </c>
      <c r="K45" s="44">
        <v>45</v>
      </c>
      <c r="L45" s="44">
        <v>23</v>
      </c>
      <c r="M45" s="44">
        <v>22</v>
      </c>
      <c r="N45" s="44">
        <v>7648</v>
      </c>
      <c r="O45" s="44">
        <v>4355</v>
      </c>
      <c r="P45" s="44">
        <v>3293</v>
      </c>
      <c r="Q45" s="45">
        <v>10.9</v>
      </c>
      <c r="R45" s="45">
        <v>3.4</v>
      </c>
      <c r="S45" s="45">
        <v>20.9</v>
      </c>
    </row>
    <row r="46" spans="1:19" ht="18.75" customHeight="1" x14ac:dyDescent="0.15">
      <c r="A46" s="39"/>
      <c r="B46" s="40"/>
      <c r="C46" s="41" t="s">
        <v>53</v>
      </c>
      <c r="D46" s="42"/>
      <c r="E46" s="43" t="s">
        <v>67</v>
      </c>
      <c r="F46" s="44" t="s">
        <v>67</v>
      </c>
      <c r="G46" s="44" t="s">
        <v>67</v>
      </c>
      <c r="H46" s="44" t="s">
        <v>67</v>
      </c>
      <c r="I46" s="44" t="s">
        <v>67</v>
      </c>
      <c r="J46" s="44" t="s">
        <v>67</v>
      </c>
      <c r="K46" s="44" t="s">
        <v>67</v>
      </c>
      <c r="L46" s="44" t="s">
        <v>67</v>
      </c>
      <c r="M46" s="44" t="s">
        <v>67</v>
      </c>
      <c r="N46" s="44" t="s">
        <v>67</v>
      </c>
      <c r="O46" s="44" t="s">
        <v>67</v>
      </c>
      <c r="P46" s="44" t="s">
        <v>67</v>
      </c>
      <c r="Q46" s="45" t="s">
        <v>67</v>
      </c>
      <c r="R46" s="45" t="s">
        <v>67</v>
      </c>
      <c r="S46" s="45" t="s">
        <v>67</v>
      </c>
    </row>
    <row r="47" spans="1:19" ht="18.75" customHeight="1" x14ac:dyDescent="0.15">
      <c r="A47" s="46"/>
      <c r="B47" s="47"/>
      <c r="C47" s="48" t="s">
        <v>54</v>
      </c>
      <c r="D47" s="49"/>
      <c r="E47" s="50" t="s">
        <v>67</v>
      </c>
      <c r="F47" s="51" t="s">
        <v>67</v>
      </c>
      <c r="G47" s="51" t="s">
        <v>67</v>
      </c>
      <c r="H47" s="51" t="s">
        <v>67</v>
      </c>
      <c r="I47" s="51" t="s">
        <v>67</v>
      </c>
      <c r="J47" s="51" t="s">
        <v>67</v>
      </c>
      <c r="K47" s="51" t="s">
        <v>67</v>
      </c>
      <c r="L47" s="51" t="s">
        <v>67</v>
      </c>
      <c r="M47" s="51" t="s">
        <v>67</v>
      </c>
      <c r="N47" s="51" t="s">
        <v>67</v>
      </c>
      <c r="O47" s="51" t="s">
        <v>67</v>
      </c>
      <c r="P47" s="51" t="s">
        <v>67</v>
      </c>
      <c r="Q47" s="52" t="s">
        <v>67</v>
      </c>
      <c r="R47" s="52" t="s">
        <v>67</v>
      </c>
      <c r="S47" s="52" t="s">
        <v>67</v>
      </c>
    </row>
    <row r="48" spans="1:19" ht="18.75" customHeight="1" x14ac:dyDescent="0.15">
      <c r="A48" s="32"/>
      <c r="B48" s="33"/>
      <c r="C48" s="34" t="s">
        <v>55</v>
      </c>
      <c r="D48" s="35"/>
      <c r="E48" s="53">
        <v>21151</v>
      </c>
      <c r="F48" s="54">
        <v>14893</v>
      </c>
      <c r="G48" s="54">
        <v>6258</v>
      </c>
      <c r="H48" s="54">
        <v>13</v>
      </c>
      <c r="I48" s="54">
        <v>13</v>
      </c>
      <c r="J48" s="54">
        <v>0</v>
      </c>
      <c r="K48" s="54">
        <v>294</v>
      </c>
      <c r="L48" s="54">
        <v>294</v>
      </c>
      <c r="M48" s="54">
        <v>0</v>
      </c>
      <c r="N48" s="54">
        <v>20870</v>
      </c>
      <c r="O48" s="54">
        <v>14612</v>
      </c>
      <c r="P48" s="54">
        <v>6258</v>
      </c>
      <c r="Q48" s="55">
        <v>4.8</v>
      </c>
      <c r="R48" s="55">
        <v>0.9</v>
      </c>
      <c r="S48" s="55">
        <v>14</v>
      </c>
    </row>
    <row r="49" spans="1:19" ht="18.75" customHeight="1" x14ac:dyDescent="0.15">
      <c r="A49" s="46"/>
      <c r="B49" s="47"/>
      <c r="C49" s="48" t="s">
        <v>56</v>
      </c>
      <c r="D49" s="49"/>
      <c r="E49" s="50">
        <v>52600</v>
      </c>
      <c r="F49" s="51">
        <v>17287</v>
      </c>
      <c r="G49" s="51">
        <v>35313</v>
      </c>
      <c r="H49" s="51">
        <v>1051</v>
      </c>
      <c r="I49" s="51">
        <v>280</v>
      </c>
      <c r="J49" s="51">
        <v>771</v>
      </c>
      <c r="K49" s="51">
        <v>1625</v>
      </c>
      <c r="L49" s="51">
        <v>576</v>
      </c>
      <c r="M49" s="51">
        <v>1049</v>
      </c>
      <c r="N49" s="51">
        <v>52026</v>
      </c>
      <c r="O49" s="51">
        <v>16991</v>
      </c>
      <c r="P49" s="51">
        <v>35035</v>
      </c>
      <c r="Q49" s="52">
        <v>57.2</v>
      </c>
      <c r="R49" s="52">
        <v>36.299999999999997</v>
      </c>
      <c r="S49" s="52">
        <v>67.400000000000006</v>
      </c>
    </row>
    <row r="50" spans="1:19" ht="18.75" customHeight="1" x14ac:dyDescent="0.15">
      <c r="A50" s="32"/>
      <c r="B50" s="33"/>
      <c r="C50" s="34" t="s">
        <v>57</v>
      </c>
      <c r="D50" s="35"/>
      <c r="E50" s="53">
        <v>6802</v>
      </c>
      <c r="F50" s="54">
        <v>3125</v>
      </c>
      <c r="G50" s="54">
        <v>3677</v>
      </c>
      <c r="H50" s="54">
        <v>58</v>
      </c>
      <c r="I50" s="54">
        <v>10</v>
      </c>
      <c r="J50" s="54">
        <v>48</v>
      </c>
      <c r="K50" s="54">
        <v>66</v>
      </c>
      <c r="L50" s="54">
        <v>38</v>
      </c>
      <c r="M50" s="54">
        <v>28</v>
      </c>
      <c r="N50" s="54">
        <v>6794</v>
      </c>
      <c r="O50" s="54">
        <v>3097</v>
      </c>
      <c r="P50" s="54">
        <v>3697</v>
      </c>
      <c r="Q50" s="55">
        <v>42.9</v>
      </c>
      <c r="R50" s="55">
        <v>23.5</v>
      </c>
      <c r="S50" s="55">
        <v>59.1</v>
      </c>
    </row>
    <row r="51" spans="1:19" ht="18.75" customHeight="1" x14ac:dyDescent="0.15">
      <c r="A51" s="46"/>
      <c r="B51" s="47"/>
      <c r="C51" s="48" t="s">
        <v>58</v>
      </c>
      <c r="D51" s="49"/>
      <c r="E51" s="50">
        <v>24556</v>
      </c>
      <c r="F51" s="51">
        <v>6174</v>
      </c>
      <c r="G51" s="51">
        <v>18382</v>
      </c>
      <c r="H51" s="51">
        <v>102</v>
      </c>
      <c r="I51" s="51">
        <v>0</v>
      </c>
      <c r="J51" s="51">
        <v>102</v>
      </c>
      <c r="K51" s="51">
        <v>284</v>
      </c>
      <c r="L51" s="51">
        <v>36</v>
      </c>
      <c r="M51" s="51">
        <v>248</v>
      </c>
      <c r="N51" s="51">
        <v>24374</v>
      </c>
      <c r="O51" s="51">
        <v>6138</v>
      </c>
      <c r="P51" s="51">
        <v>18236</v>
      </c>
      <c r="Q51" s="52">
        <v>85.1</v>
      </c>
      <c r="R51" s="52">
        <v>62.3</v>
      </c>
      <c r="S51" s="52">
        <v>92.7</v>
      </c>
    </row>
    <row r="52" spans="1:19" ht="18.75" customHeight="1" x14ac:dyDescent="0.15">
      <c r="A52" s="32"/>
      <c r="B52" s="33"/>
      <c r="C52" s="34" t="s">
        <v>59</v>
      </c>
      <c r="D52" s="35"/>
      <c r="E52" s="53">
        <v>49796</v>
      </c>
      <c r="F52" s="54">
        <v>10657</v>
      </c>
      <c r="G52" s="54">
        <v>39139</v>
      </c>
      <c r="H52" s="54">
        <v>135</v>
      </c>
      <c r="I52" s="54">
        <v>64</v>
      </c>
      <c r="J52" s="54">
        <v>71</v>
      </c>
      <c r="K52" s="54">
        <v>506</v>
      </c>
      <c r="L52" s="54">
        <v>108</v>
      </c>
      <c r="M52" s="54">
        <v>398</v>
      </c>
      <c r="N52" s="54">
        <v>49425</v>
      </c>
      <c r="O52" s="54">
        <v>10613</v>
      </c>
      <c r="P52" s="54">
        <v>38812</v>
      </c>
      <c r="Q52" s="55">
        <v>23.9</v>
      </c>
      <c r="R52" s="55">
        <v>15.8</v>
      </c>
      <c r="S52" s="55">
        <v>26.1</v>
      </c>
    </row>
    <row r="53" spans="1:19" ht="18.75" customHeight="1" x14ac:dyDescent="0.15">
      <c r="A53" s="46"/>
      <c r="B53" s="47"/>
      <c r="C53" s="48" t="s">
        <v>60</v>
      </c>
      <c r="D53" s="49"/>
      <c r="E53" s="50">
        <v>50627</v>
      </c>
      <c r="F53" s="51">
        <v>12882</v>
      </c>
      <c r="G53" s="51">
        <v>37745</v>
      </c>
      <c r="H53" s="51">
        <v>363</v>
      </c>
      <c r="I53" s="51">
        <v>0</v>
      </c>
      <c r="J53" s="51">
        <v>363</v>
      </c>
      <c r="K53" s="51">
        <v>443</v>
      </c>
      <c r="L53" s="51">
        <v>106</v>
      </c>
      <c r="M53" s="51">
        <v>337</v>
      </c>
      <c r="N53" s="51">
        <v>50547</v>
      </c>
      <c r="O53" s="51">
        <v>12776</v>
      </c>
      <c r="P53" s="51">
        <v>37771</v>
      </c>
      <c r="Q53" s="52">
        <v>34.200000000000003</v>
      </c>
      <c r="R53" s="52">
        <v>20.9</v>
      </c>
      <c r="S53" s="52">
        <v>38.700000000000003</v>
      </c>
    </row>
    <row r="54" spans="1:19" ht="18.75" customHeight="1" x14ac:dyDescent="0.15">
      <c r="A54" s="32"/>
      <c r="B54" s="33"/>
      <c r="C54" s="34" t="s">
        <v>61</v>
      </c>
      <c r="D54" s="35"/>
      <c r="E54" s="53">
        <v>1553</v>
      </c>
      <c r="F54" s="54">
        <v>896</v>
      </c>
      <c r="G54" s="54">
        <v>657</v>
      </c>
      <c r="H54" s="56">
        <v>35</v>
      </c>
      <c r="I54" s="54">
        <v>14</v>
      </c>
      <c r="J54" s="54">
        <v>21</v>
      </c>
      <c r="K54" s="54">
        <v>50</v>
      </c>
      <c r="L54" s="54">
        <v>22</v>
      </c>
      <c r="M54" s="54">
        <v>28</v>
      </c>
      <c r="N54" s="54">
        <v>1538</v>
      </c>
      <c r="O54" s="54">
        <v>888</v>
      </c>
      <c r="P54" s="54">
        <v>650</v>
      </c>
      <c r="Q54" s="55">
        <v>15.7</v>
      </c>
      <c r="R54" s="55">
        <v>7</v>
      </c>
      <c r="S54" s="55">
        <v>27.7</v>
      </c>
    </row>
    <row r="55" spans="1:19" ht="18.75" customHeight="1" x14ac:dyDescent="0.15">
      <c r="A55" s="39"/>
      <c r="B55" s="40"/>
      <c r="C55" s="41" t="s">
        <v>62</v>
      </c>
      <c r="D55" s="42"/>
      <c r="E55" s="43">
        <v>16318</v>
      </c>
      <c r="F55" s="44">
        <v>10532</v>
      </c>
      <c r="G55" s="44">
        <v>5786</v>
      </c>
      <c r="H55" s="57">
        <v>259</v>
      </c>
      <c r="I55" s="57">
        <v>87</v>
      </c>
      <c r="J55" s="57">
        <v>172</v>
      </c>
      <c r="K55" s="57">
        <v>645</v>
      </c>
      <c r="L55" s="57">
        <v>296</v>
      </c>
      <c r="M55" s="57">
        <v>349</v>
      </c>
      <c r="N55" s="57">
        <v>15932</v>
      </c>
      <c r="O55" s="57">
        <v>10323</v>
      </c>
      <c r="P55" s="57">
        <v>5609</v>
      </c>
      <c r="Q55" s="58">
        <v>23.1</v>
      </c>
      <c r="R55" s="58">
        <v>8.4</v>
      </c>
      <c r="S55" s="58">
        <v>50.3</v>
      </c>
    </row>
    <row r="56" spans="1:19" ht="18.75" customHeight="1" x14ac:dyDescent="0.15">
      <c r="A56" s="46"/>
      <c r="B56" s="59"/>
      <c r="C56" s="48" t="s">
        <v>63</v>
      </c>
      <c r="D56" s="49"/>
      <c r="E56" s="50">
        <v>9028</v>
      </c>
      <c r="F56" s="51">
        <v>6066</v>
      </c>
      <c r="G56" s="51">
        <v>2962</v>
      </c>
      <c r="H56" s="51">
        <v>19</v>
      </c>
      <c r="I56" s="51">
        <v>19</v>
      </c>
      <c r="J56" s="51">
        <v>0</v>
      </c>
      <c r="K56" s="51">
        <v>50</v>
      </c>
      <c r="L56" s="51">
        <v>40</v>
      </c>
      <c r="M56" s="51">
        <v>10</v>
      </c>
      <c r="N56" s="51">
        <v>8997</v>
      </c>
      <c r="O56" s="51">
        <v>6045</v>
      </c>
      <c r="P56" s="51">
        <v>2952</v>
      </c>
      <c r="Q56" s="52">
        <v>20.2</v>
      </c>
      <c r="R56" s="52">
        <v>15.1</v>
      </c>
      <c r="S56" s="52">
        <v>30.6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125" style="6" customWidth="1"/>
    <col min="4" max="4" width="1.25" style="6" customWidth="1"/>
    <col min="5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125" style="6" customWidth="1"/>
    <col min="260" max="260" width="1.25" style="6" customWidth="1"/>
    <col min="261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125" style="6" customWidth="1"/>
    <col min="516" max="516" width="1.25" style="6" customWidth="1"/>
    <col min="517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125" style="6" customWidth="1"/>
    <col min="772" max="772" width="1.25" style="6" customWidth="1"/>
    <col min="773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125" style="6" customWidth="1"/>
    <col min="1028" max="1028" width="1.25" style="6" customWidth="1"/>
    <col min="1029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125" style="6" customWidth="1"/>
    <col min="1284" max="1284" width="1.25" style="6" customWidth="1"/>
    <col min="1285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125" style="6" customWidth="1"/>
    <col min="1540" max="1540" width="1.25" style="6" customWidth="1"/>
    <col min="1541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125" style="6" customWidth="1"/>
    <col min="1796" max="1796" width="1.25" style="6" customWidth="1"/>
    <col min="1797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125" style="6" customWidth="1"/>
    <col min="2052" max="2052" width="1.25" style="6" customWidth="1"/>
    <col min="2053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125" style="6" customWidth="1"/>
    <col min="2308" max="2308" width="1.25" style="6" customWidth="1"/>
    <col min="2309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125" style="6" customWidth="1"/>
    <col min="2564" max="2564" width="1.25" style="6" customWidth="1"/>
    <col min="2565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125" style="6" customWidth="1"/>
    <col min="2820" max="2820" width="1.25" style="6" customWidth="1"/>
    <col min="2821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125" style="6" customWidth="1"/>
    <col min="3076" max="3076" width="1.25" style="6" customWidth="1"/>
    <col min="3077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125" style="6" customWidth="1"/>
    <col min="3332" max="3332" width="1.25" style="6" customWidth="1"/>
    <col min="3333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125" style="6" customWidth="1"/>
    <col min="3588" max="3588" width="1.25" style="6" customWidth="1"/>
    <col min="3589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125" style="6" customWidth="1"/>
    <col min="3844" max="3844" width="1.25" style="6" customWidth="1"/>
    <col min="3845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125" style="6" customWidth="1"/>
    <col min="4100" max="4100" width="1.25" style="6" customWidth="1"/>
    <col min="4101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125" style="6" customWidth="1"/>
    <col min="4356" max="4356" width="1.25" style="6" customWidth="1"/>
    <col min="4357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125" style="6" customWidth="1"/>
    <col min="4612" max="4612" width="1.25" style="6" customWidth="1"/>
    <col min="4613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125" style="6" customWidth="1"/>
    <col min="4868" max="4868" width="1.25" style="6" customWidth="1"/>
    <col min="4869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125" style="6" customWidth="1"/>
    <col min="5124" max="5124" width="1.25" style="6" customWidth="1"/>
    <col min="5125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125" style="6" customWidth="1"/>
    <col min="5380" max="5380" width="1.25" style="6" customWidth="1"/>
    <col min="5381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125" style="6" customWidth="1"/>
    <col min="5636" max="5636" width="1.25" style="6" customWidth="1"/>
    <col min="5637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125" style="6" customWidth="1"/>
    <col min="5892" max="5892" width="1.25" style="6" customWidth="1"/>
    <col min="5893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125" style="6" customWidth="1"/>
    <col min="6148" max="6148" width="1.25" style="6" customWidth="1"/>
    <col min="6149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125" style="6" customWidth="1"/>
    <col min="6404" max="6404" width="1.25" style="6" customWidth="1"/>
    <col min="6405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125" style="6" customWidth="1"/>
    <col min="6660" max="6660" width="1.25" style="6" customWidth="1"/>
    <col min="6661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125" style="6" customWidth="1"/>
    <col min="6916" max="6916" width="1.25" style="6" customWidth="1"/>
    <col min="6917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125" style="6" customWidth="1"/>
    <col min="7172" max="7172" width="1.25" style="6" customWidth="1"/>
    <col min="7173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125" style="6" customWidth="1"/>
    <col min="7428" max="7428" width="1.25" style="6" customWidth="1"/>
    <col min="7429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125" style="6" customWidth="1"/>
    <col min="7684" max="7684" width="1.25" style="6" customWidth="1"/>
    <col min="7685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125" style="6" customWidth="1"/>
    <col min="7940" max="7940" width="1.25" style="6" customWidth="1"/>
    <col min="7941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125" style="6" customWidth="1"/>
    <col min="8196" max="8196" width="1.25" style="6" customWidth="1"/>
    <col min="8197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125" style="6" customWidth="1"/>
    <col min="8452" max="8452" width="1.25" style="6" customWidth="1"/>
    <col min="8453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125" style="6" customWidth="1"/>
    <col min="8708" max="8708" width="1.25" style="6" customWidth="1"/>
    <col min="8709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125" style="6" customWidth="1"/>
    <col min="8964" max="8964" width="1.25" style="6" customWidth="1"/>
    <col min="8965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125" style="6" customWidth="1"/>
    <col min="9220" max="9220" width="1.25" style="6" customWidth="1"/>
    <col min="9221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125" style="6" customWidth="1"/>
    <col min="9476" max="9476" width="1.25" style="6" customWidth="1"/>
    <col min="9477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125" style="6" customWidth="1"/>
    <col min="9732" max="9732" width="1.25" style="6" customWidth="1"/>
    <col min="9733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125" style="6" customWidth="1"/>
    <col min="9988" max="9988" width="1.25" style="6" customWidth="1"/>
    <col min="9989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125" style="6" customWidth="1"/>
    <col min="10244" max="10244" width="1.25" style="6" customWidth="1"/>
    <col min="10245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125" style="6" customWidth="1"/>
    <col min="10500" max="10500" width="1.25" style="6" customWidth="1"/>
    <col min="10501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125" style="6" customWidth="1"/>
    <col min="10756" max="10756" width="1.25" style="6" customWidth="1"/>
    <col min="10757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125" style="6" customWidth="1"/>
    <col min="11012" max="11012" width="1.25" style="6" customWidth="1"/>
    <col min="11013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125" style="6" customWidth="1"/>
    <col min="11268" max="11268" width="1.25" style="6" customWidth="1"/>
    <col min="11269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125" style="6" customWidth="1"/>
    <col min="11524" max="11524" width="1.25" style="6" customWidth="1"/>
    <col min="11525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125" style="6" customWidth="1"/>
    <col min="11780" max="11780" width="1.25" style="6" customWidth="1"/>
    <col min="11781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125" style="6" customWidth="1"/>
    <col min="12036" max="12036" width="1.25" style="6" customWidth="1"/>
    <col min="12037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125" style="6" customWidth="1"/>
    <col min="12292" max="12292" width="1.25" style="6" customWidth="1"/>
    <col min="12293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125" style="6" customWidth="1"/>
    <col min="12548" max="12548" width="1.25" style="6" customWidth="1"/>
    <col min="12549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125" style="6" customWidth="1"/>
    <col min="12804" max="12804" width="1.25" style="6" customWidth="1"/>
    <col min="12805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125" style="6" customWidth="1"/>
    <col min="13060" max="13060" width="1.25" style="6" customWidth="1"/>
    <col min="13061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125" style="6" customWidth="1"/>
    <col min="13316" max="13316" width="1.25" style="6" customWidth="1"/>
    <col min="13317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125" style="6" customWidth="1"/>
    <col min="13572" max="13572" width="1.25" style="6" customWidth="1"/>
    <col min="13573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125" style="6" customWidth="1"/>
    <col min="13828" max="13828" width="1.25" style="6" customWidth="1"/>
    <col min="13829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125" style="6" customWidth="1"/>
    <col min="14084" max="14084" width="1.25" style="6" customWidth="1"/>
    <col min="14085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125" style="6" customWidth="1"/>
    <col min="14340" max="14340" width="1.25" style="6" customWidth="1"/>
    <col min="14341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125" style="6" customWidth="1"/>
    <col min="14596" max="14596" width="1.25" style="6" customWidth="1"/>
    <col min="14597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125" style="6" customWidth="1"/>
    <col min="14852" max="14852" width="1.25" style="6" customWidth="1"/>
    <col min="14853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125" style="6" customWidth="1"/>
    <col min="15108" max="15108" width="1.25" style="6" customWidth="1"/>
    <col min="15109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125" style="6" customWidth="1"/>
    <col min="15364" max="15364" width="1.25" style="6" customWidth="1"/>
    <col min="15365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125" style="6" customWidth="1"/>
    <col min="15620" max="15620" width="1.25" style="6" customWidth="1"/>
    <col min="15621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125" style="6" customWidth="1"/>
    <col min="15876" max="15876" width="1.25" style="6" customWidth="1"/>
    <col min="15877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125" style="6" customWidth="1"/>
    <col min="16132" max="16132" width="1.25" style="6" customWidth="1"/>
    <col min="16133" max="16147" width="12" style="6" customWidth="1"/>
    <col min="16148" max="16384" width="8.125" style="6"/>
  </cols>
  <sheetData>
    <row r="1" spans="1:20" ht="18.75" x14ac:dyDescent="0.2">
      <c r="A1" s="1" t="s">
        <v>69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15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61">
        <v>214547</v>
      </c>
      <c r="F7" s="61">
        <v>109182</v>
      </c>
      <c r="G7" s="61">
        <v>105365</v>
      </c>
      <c r="H7" s="61">
        <v>2618</v>
      </c>
      <c r="I7" s="61">
        <v>1174</v>
      </c>
      <c r="J7" s="61">
        <v>1444</v>
      </c>
      <c r="K7" s="61">
        <v>3709</v>
      </c>
      <c r="L7" s="61">
        <v>1481</v>
      </c>
      <c r="M7" s="61">
        <v>2228</v>
      </c>
      <c r="N7" s="61">
        <v>213456</v>
      </c>
      <c r="O7" s="61">
        <v>108875</v>
      </c>
      <c r="P7" s="61">
        <v>104581</v>
      </c>
      <c r="Q7" s="62">
        <v>25</v>
      </c>
      <c r="R7" s="62">
        <v>12.7</v>
      </c>
      <c r="S7" s="62">
        <v>37.799999999999997</v>
      </c>
    </row>
    <row r="8" spans="1:20" ht="18.75" customHeight="1" x14ac:dyDescent="0.15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15">
      <c r="A9" s="39"/>
      <c r="B9" s="40"/>
      <c r="C9" s="41" t="s">
        <v>16</v>
      </c>
      <c r="D9" s="42"/>
      <c r="E9" s="44">
        <v>7005</v>
      </c>
      <c r="F9" s="44">
        <v>6244</v>
      </c>
      <c r="G9" s="44">
        <v>761</v>
      </c>
      <c r="H9" s="44">
        <v>98</v>
      </c>
      <c r="I9" s="44">
        <v>91</v>
      </c>
      <c r="J9" s="44">
        <v>7</v>
      </c>
      <c r="K9" s="44">
        <v>91</v>
      </c>
      <c r="L9" s="44">
        <v>80</v>
      </c>
      <c r="M9" s="44">
        <v>11</v>
      </c>
      <c r="N9" s="44">
        <v>7012</v>
      </c>
      <c r="O9" s="44">
        <v>6255</v>
      </c>
      <c r="P9" s="44">
        <v>757</v>
      </c>
      <c r="Q9" s="45">
        <v>2.4</v>
      </c>
      <c r="R9" s="45">
        <v>1.2</v>
      </c>
      <c r="S9" s="45">
        <v>11.6</v>
      </c>
    </row>
    <row r="10" spans="1:20" ht="18.75" customHeight="1" x14ac:dyDescent="0.15">
      <c r="A10" s="39"/>
      <c r="B10" s="40"/>
      <c r="C10" s="41" t="s">
        <v>17</v>
      </c>
      <c r="D10" s="42"/>
      <c r="E10" s="44">
        <v>39456</v>
      </c>
      <c r="F10" s="44">
        <v>28818</v>
      </c>
      <c r="G10" s="44">
        <v>10638</v>
      </c>
      <c r="H10" s="44">
        <v>418</v>
      </c>
      <c r="I10" s="44">
        <v>336</v>
      </c>
      <c r="J10" s="44">
        <v>82</v>
      </c>
      <c r="K10" s="44">
        <v>423</v>
      </c>
      <c r="L10" s="44">
        <v>304</v>
      </c>
      <c r="M10" s="44">
        <v>119</v>
      </c>
      <c r="N10" s="44">
        <v>39451</v>
      </c>
      <c r="O10" s="44">
        <v>28850</v>
      </c>
      <c r="P10" s="44">
        <v>10601</v>
      </c>
      <c r="Q10" s="45">
        <v>6.4</v>
      </c>
      <c r="R10" s="45">
        <v>2</v>
      </c>
      <c r="S10" s="45">
        <v>18.2</v>
      </c>
    </row>
    <row r="11" spans="1:20" ht="18.75" customHeight="1" x14ac:dyDescent="0.15">
      <c r="A11" s="39"/>
      <c r="B11" s="40"/>
      <c r="C11" s="41" t="s">
        <v>18</v>
      </c>
      <c r="D11" s="42"/>
      <c r="E11" s="44">
        <v>1389</v>
      </c>
      <c r="F11" s="44">
        <v>1254</v>
      </c>
      <c r="G11" s="44">
        <v>135</v>
      </c>
      <c r="H11" s="44">
        <v>0</v>
      </c>
      <c r="I11" s="44">
        <v>0</v>
      </c>
      <c r="J11" s="44">
        <v>0</v>
      </c>
      <c r="K11" s="44">
        <v>10</v>
      </c>
      <c r="L11" s="44">
        <v>10</v>
      </c>
      <c r="M11" s="44">
        <v>0</v>
      </c>
      <c r="N11" s="44">
        <v>1379</v>
      </c>
      <c r="O11" s="44">
        <v>1244</v>
      </c>
      <c r="P11" s="44">
        <v>135</v>
      </c>
      <c r="Q11" s="45">
        <v>3</v>
      </c>
      <c r="R11" s="45">
        <v>1.3</v>
      </c>
      <c r="S11" s="45">
        <v>19.3</v>
      </c>
    </row>
    <row r="12" spans="1:20" ht="18.75" customHeight="1" x14ac:dyDescent="0.15">
      <c r="A12" s="39"/>
      <c r="B12" s="40"/>
      <c r="C12" s="41" t="s">
        <v>19</v>
      </c>
      <c r="D12" s="42"/>
      <c r="E12" s="44">
        <v>2948</v>
      </c>
      <c r="F12" s="44">
        <v>1761</v>
      </c>
      <c r="G12" s="44">
        <v>1187</v>
      </c>
      <c r="H12" s="44">
        <v>49</v>
      </c>
      <c r="I12" s="44">
        <v>20</v>
      </c>
      <c r="J12" s="44">
        <v>29</v>
      </c>
      <c r="K12" s="44">
        <v>40</v>
      </c>
      <c r="L12" s="44">
        <v>31</v>
      </c>
      <c r="M12" s="44">
        <v>9</v>
      </c>
      <c r="N12" s="44">
        <v>2957</v>
      </c>
      <c r="O12" s="44">
        <v>1750</v>
      </c>
      <c r="P12" s="44">
        <v>1207</v>
      </c>
      <c r="Q12" s="45">
        <v>14.6</v>
      </c>
      <c r="R12" s="45">
        <v>15.8</v>
      </c>
      <c r="S12" s="45">
        <v>12.8</v>
      </c>
    </row>
    <row r="13" spans="1:20" ht="18.75" customHeight="1" x14ac:dyDescent="0.15">
      <c r="A13" s="39"/>
      <c r="B13" s="40"/>
      <c r="C13" s="41" t="s">
        <v>20</v>
      </c>
      <c r="D13" s="42"/>
      <c r="E13" s="44">
        <v>13788</v>
      </c>
      <c r="F13" s="44">
        <v>11717</v>
      </c>
      <c r="G13" s="44">
        <v>2071</v>
      </c>
      <c r="H13" s="44">
        <v>115</v>
      </c>
      <c r="I13" s="44">
        <v>79</v>
      </c>
      <c r="J13" s="44">
        <v>36</v>
      </c>
      <c r="K13" s="44">
        <v>134</v>
      </c>
      <c r="L13" s="44">
        <v>61</v>
      </c>
      <c r="M13" s="44">
        <v>73</v>
      </c>
      <c r="N13" s="44">
        <v>13769</v>
      </c>
      <c r="O13" s="44">
        <v>11735</v>
      </c>
      <c r="P13" s="44">
        <v>2034</v>
      </c>
      <c r="Q13" s="45">
        <v>13.6</v>
      </c>
      <c r="R13" s="45">
        <v>6.1</v>
      </c>
      <c r="S13" s="45">
        <v>57.3</v>
      </c>
    </row>
    <row r="14" spans="1:20" ht="18.75" customHeight="1" x14ac:dyDescent="0.15">
      <c r="A14" s="39"/>
      <c r="B14" s="40"/>
      <c r="C14" s="41" t="s">
        <v>21</v>
      </c>
      <c r="D14" s="42"/>
      <c r="E14" s="44">
        <v>25810</v>
      </c>
      <c r="F14" s="44">
        <v>10559</v>
      </c>
      <c r="G14" s="44">
        <v>15251</v>
      </c>
      <c r="H14" s="44">
        <v>550</v>
      </c>
      <c r="I14" s="44">
        <v>193</v>
      </c>
      <c r="J14" s="44">
        <v>357</v>
      </c>
      <c r="K14" s="44">
        <v>659</v>
      </c>
      <c r="L14" s="44">
        <v>266</v>
      </c>
      <c r="M14" s="44">
        <v>393</v>
      </c>
      <c r="N14" s="44">
        <v>25701</v>
      </c>
      <c r="O14" s="44">
        <v>10486</v>
      </c>
      <c r="P14" s="44">
        <v>15215</v>
      </c>
      <c r="Q14" s="45">
        <v>51.1</v>
      </c>
      <c r="R14" s="45">
        <v>27.8</v>
      </c>
      <c r="S14" s="45">
        <v>67.2</v>
      </c>
    </row>
    <row r="15" spans="1:20" ht="18.75" customHeight="1" x14ac:dyDescent="0.15">
      <c r="A15" s="39"/>
      <c r="B15" s="40"/>
      <c r="C15" s="41" t="s">
        <v>22</v>
      </c>
      <c r="D15" s="42"/>
      <c r="E15" s="44">
        <v>9145</v>
      </c>
      <c r="F15" s="44">
        <v>2516</v>
      </c>
      <c r="G15" s="44">
        <v>6629</v>
      </c>
      <c r="H15" s="44">
        <v>60</v>
      </c>
      <c r="I15" s="44">
        <v>16</v>
      </c>
      <c r="J15" s="44">
        <v>44</v>
      </c>
      <c r="K15" s="44">
        <v>86</v>
      </c>
      <c r="L15" s="44">
        <v>26</v>
      </c>
      <c r="M15" s="44">
        <v>60</v>
      </c>
      <c r="N15" s="44">
        <v>9119</v>
      </c>
      <c r="O15" s="44">
        <v>2506</v>
      </c>
      <c r="P15" s="44">
        <v>6613</v>
      </c>
      <c r="Q15" s="45">
        <v>12.3</v>
      </c>
      <c r="R15" s="45">
        <v>0.2</v>
      </c>
      <c r="S15" s="45">
        <v>16.899999999999999</v>
      </c>
    </row>
    <row r="16" spans="1:20" ht="18.75" customHeight="1" x14ac:dyDescent="0.15">
      <c r="A16" s="39"/>
      <c r="B16" s="40"/>
      <c r="C16" s="41" t="s">
        <v>23</v>
      </c>
      <c r="D16" s="42"/>
      <c r="E16" s="44">
        <v>813</v>
      </c>
      <c r="F16" s="44">
        <v>334</v>
      </c>
      <c r="G16" s="44">
        <v>479</v>
      </c>
      <c r="H16" s="44">
        <v>49</v>
      </c>
      <c r="I16" s="44">
        <v>39</v>
      </c>
      <c r="J16" s="44">
        <v>10</v>
      </c>
      <c r="K16" s="44">
        <v>8</v>
      </c>
      <c r="L16" s="44">
        <v>1</v>
      </c>
      <c r="M16" s="44">
        <v>7</v>
      </c>
      <c r="N16" s="44">
        <v>854</v>
      </c>
      <c r="O16" s="44">
        <v>372</v>
      </c>
      <c r="P16" s="44">
        <v>482</v>
      </c>
      <c r="Q16" s="45">
        <v>36.9</v>
      </c>
      <c r="R16" s="45">
        <v>21.5</v>
      </c>
      <c r="S16" s="45">
        <v>48.8</v>
      </c>
    </row>
    <row r="17" spans="1:19" ht="18.75" customHeight="1" x14ac:dyDescent="0.15">
      <c r="A17" s="39"/>
      <c r="B17" s="40"/>
      <c r="C17" s="41" t="s">
        <v>24</v>
      </c>
      <c r="D17" s="42"/>
      <c r="E17" s="44">
        <v>5043</v>
      </c>
      <c r="F17" s="44">
        <v>3651</v>
      </c>
      <c r="G17" s="44">
        <v>1392</v>
      </c>
      <c r="H17" s="44">
        <v>34</v>
      </c>
      <c r="I17" s="44">
        <v>9</v>
      </c>
      <c r="J17" s="44">
        <v>25</v>
      </c>
      <c r="K17" s="44">
        <v>57</v>
      </c>
      <c r="L17" s="44">
        <v>28</v>
      </c>
      <c r="M17" s="44">
        <v>29</v>
      </c>
      <c r="N17" s="44">
        <v>5020</v>
      </c>
      <c r="O17" s="44">
        <v>3632</v>
      </c>
      <c r="P17" s="44">
        <v>1388</v>
      </c>
      <c r="Q17" s="45">
        <v>7</v>
      </c>
      <c r="R17" s="45">
        <v>6.7</v>
      </c>
      <c r="S17" s="45">
        <v>7.9</v>
      </c>
    </row>
    <row r="18" spans="1:19" ht="18.75" customHeight="1" x14ac:dyDescent="0.15">
      <c r="A18" s="39"/>
      <c r="B18" s="40"/>
      <c r="C18" s="41" t="s">
        <v>25</v>
      </c>
      <c r="D18" s="42"/>
      <c r="E18" s="44">
        <v>10510</v>
      </c>
      <c r="F18" s="44">
        <v>3825</v>
      </c>
      <c r="G18" s="44">
        <v>6685</v>
      </c>
      <c r="H18" s="44">
        <v>112</v>
      </c>
      <c r="I18" s="44">
        <v>10</v>
      </c>
      <c r="J18" s="44">
        <v>102</v>
      </c>
      <c r="K18" s="44">
        <v>321</v>
      </c>
      <c r="L18" s="44">
        <v>45</v>
      </c>
      <c r="M18" s="44">
        <v>276</v>
      </c>
      <c r="N18" s="44">
        <v>10301</v>
      </c>
      <c r="O18" s="44">
        <v>3790</v>
      </c>
      <c r="P18" s="44">
        <v>6511</v>
      </c>
      <c r="Q18" s="45">
        <v>63.6</v>
      </c>
      <c r="R18" s="45">
        <v>40.6</v>
      </c>
      <c r="S18" s="45">
        <v>77</v>
      </c>
    </row>
    <row r="19" spans="1:19" ht="18.75" customHeight="1" x14ac:dyDescent="0.15">
      <c r="A19" s="39"/>
      <c r="B19" s="40"/>
      <c r="C19" s="41" t="s">
        <v>26</v>
      </c>
      <c r="D19" s="42"/>
      <c r="E19" s="44">
        <v>7423</v>
      </c>
      <c r="F19" s="44">
        <v>3237</v>
      </c>
      <c r="G19" s="44">
        <v>4186</v>
      </c>
      <c r="H19" s="44">
        <v>213</v>
      </c>
      <c r="I19" s="44">
        <v>108</v>
      </c>
      <c r="J19" s="44">
        <v>105</v>
      </c>
      <c r="K19" s="44">
        <v>347</v>
      </c>
      <c r="L19" s="44">
        <v>10</v>
      </c>
      <c r="M19" s="44">
        <v>337</v>
      </c>
      <c r="N19" s="44">
        <v>7289</v>
      </c>
      <c r="O19" s="44">
        <v>3335</v>
      </c>
      <c r="P19" s="44">
        <v>3954</v>
      </c>
      <c r="Q19" s="45">
        <v>29.1</v>
      </c>
      <c r="R19" s="45">
        <v>31.7</v>
      </c>
      <c r="S19" s="45">
        <v>27</v>
      </c>
    </row>
    <row r="20" spans="1:19" ht="18.75" customHeight="1" x14ac:dyDescent="0.15">
      <c r="A20" s="39"/>
      <c r="B20" s="40"/>
      <c r="C20" s="41" t="s">
        <v>27</v>
      </c>
      <c r="D20" s="42"/>
      <c r="E20" s="44">
        <v>13635</v>
      </c>
      <c r="F20" s="44">
        <v>7336</v>
      </c>
      <c r="G20" s="44">
        <v>6299</v>
      </c>
      <c r="H20" s="44">
        <v>107</v>
      </c>
      <c r="I20" s="44">
        <v>77</v>
      </c>
      <c r="J20" s="44">
        <v>30</v>
      </c>
      <c r="K20" s="44">
        <v>99</v>
      </c>
      <c r="L20" s="44">
        <v>6</v>
      </c>
      <c r="M20" s="44">
        <v>93</v>
      </c>
      <c r="N20" s="44">
        <v>13643</v>
      </c>
      <c r="O20" s="44">
        <v>7407</v>
      </c>
      <c r="P20" s="44">
        <v>6236</v>
      </c>
      <c r="Q20" s="45">
        <v>39.700000000000003</v>
      </c>
      <c r="R20" s="45">
        <v>30.8</v>
      </c>
      <c r="S20" s="45">
        <v>50.2</v>
      </c>
    </row>
    <row r="21" spans="1:19" ht="18.75" customHeight="1" x14ac:dyDescent="0.15">
      <c r="A21" s="39"/>
      <c r="B21" s="40"/>
      <c r="C21" s="41" t="s">
        <v>28</v>
      </c>
      <c r="D21" s="42"/>
      <c r="E21" s="44">
        <v>59559</v>
      </c>
      <c r="F21" s="44">
        <v>16100</v>
      </c>
      <c r="G21" s="44">
        <v>43459</v>
      </c>
      <c r="H21" s="44">
        <v>486</v>
      </c>
      <c r="I21" s="44">
        <v>64</v>
      </c>
      <c r="J21" s="44">
        <v>422</v>
      </c>
      <c r="K21" s="44">
        <v>635</v>
      </c>
      <c r="L21" s="44">
        <v>214</v>
      </c>
      <c r="M21" s="44">
        <v>421</v>
      </c>
      <c r="N21" s="44">
        <v>59410</v>
      </c>
      <c r="O21" s="44">
        <v>15950</v>
      </c>
      <c r="P21" s="44">
        <v>43460</v>
      </c>
      <c r="Q21" s="45">
        <v>24.8</v>
      </c>
      <c r="R21" s="45">
        <v>17.5</v>
      </c>
      <c r="S21" s="45">
        <v>27.4</v>
      </c>
    </row>
    <row r="22" spans="1:19" ht="18.75" customHeight="1" x14ac:dyDescent="0.15">
      <c r="A22" s="39"/>
      <c r="B22" s="40"/>
      <c r="C22" s="41" t="s">
        <v>29</v>
      </c>
      <c r="D22" s="42"/>
      <c r="E22" s="44">
        <v>3182</v>
      </c>
      <c r="F22" s="44">
        <v>2405</v>
      </c>
      <c r="G22" s="44">
        <v>777</v>
      </c>
      <c r="H22" s="44">
        <v>8</v>
      </c>
      <c r="I22" s="44">
        <v>8</v>
      </c>
      <c r="J22" s="44">
        <v>0</v>
      </c>
      <c r="K22" s="44">
        <v>54</v>
      </c>
      <c r="L22" s="44">
        <v>43</v>
      </c>
      <c r="M22" s="44">
        <v>11</v>
      </c>
      <c r="N22" s="44">
        <v>3136</v>
      </c>
      <c r="O22" s="44">
        <v>2370</v>
      </c>
      <c r="P22" s="44">
        <v>766</v>
      </c>
      <c r="Q22" s="45">
        <v>14.1</v>
      </c>
      <c r="R22" s="45">
        <v>7.5</v>
      </c>
      <c r="S22" s="45">
        <v>34.6</v>
      </c>
    </row>
    <row r="23" spans="1:19" ht="18.75" customHeight="1" x14ac:dyDescent="0.15">
      <c r="A23" s="46"/>
      <c r="B23" s="47"/>
      <c r="C23" s="48" t="s">
        <v>30</v>
      </c>
      <c r="D23" s="49"/>
      <c r="E23" s="51">
        <v>14778</v>
      </c>
      <c r="F23" s="51">
        <v>9374</v>
      </c>
      <c r="G23" s="51">
        <v>5404</v>
      </c>
      <c r="H23" s="51">
        <v>313</v>
      </c>
      <c r="I23" s="51">
        <v>120</v>
      </c>
      <c r="J23" s="51">
        <v>193</v>
      </c>
      <c r="K23" s="51">
        <v>741</v>
      </c>
      <c r="L23" s="51">
        <v>354</v>
      </c>
      <c r="M23" s="51">
        <v>387</v>
      </c>
      <c r="N23" s="51">
        <v>14350</v>
      </c>
      <c r="O23" s="51">
        <v>9140</v>
      </c>
      <c r="P23" s="51">
        <v>5210</v>
      </c>
      <c r="Q23" s="52">
        <v>28.8</v>
      </c>
      <c r="R23" s="52">
        <v>11.6</v>
      </c>
      <c r="S23" s="52">
        <v>59.1</v>
      </c>
    </row>
    <row r="24" spans="1:19" ht="18.75" customHeight="1" x14ac:dyDescent="0.15">
      <c r="A24" s="39"/>
      <c r="B24" s="40"/>
      <c r="C24" s="41" t="s">
        <v>31</v>
      </c>
      <c r="D24" s="42"/>
      <c r="E24" s="44">
        <v>11638</v>
      </c>
      <c r="F24" s="44">
        <v>6550</v>
      </c>
      <c r="G24" s="44">
        <v>5088</v>
      </c>
      <c r="H24" s="44">
        <v>102</v>
      </c>
      <c r="I24" s="44">
        <v>72</v>
      </c>
      <c r="J24" s="44">
        <v>30</v>
      </c>
      <c r="K24" s="44">
        <v>172</v>
      </c>
      <c r="L24" s="44">
        <v>89</v>
      </c>
      <c r="M24" s="44">
        <v>83</v>
      </c>
      <c r="N24" s="44">
        <v>11568</v>
      </c>
      <c r="O24" s="44">
        <v>6533</v>
      </c>
      <c r="P24" s="44">
        <v>5035</v>
      </c>
      <c r="Q24" s="45">
        <v>13.1</v>
      </c>
      <c r="R24" s="45">
        <v>4.2</v>
      </c>
      <c r="S24" s="45">
        <v>24.7</v>
      </c>
    </row>
    <row r="25" spans="1:19" ht="18.75" customHeight="1" x14ac:dyDescent="0.15">
      <c r="A25" s="39"/>
      <c r="B25" s="40"/>
      <c r="C25" s="41" t="s">
        <v>32</v>
      </c>
      <c r="D25" s="42"/>
      <c r="E25" s="44" t="s">
        <v>67</v>
      </c>
      <c r="F25" s="44" t="s">
        <v>67</v>
      </c>
      <c r="G25" s="44" t="s">
        <v>67</v>
      </c>
      <c r="H25" s="44" t="s">
        <v>67</v>
      </c>
      <c r="I25" s="44" t="s">
        <v>67</v>
      </c>
      <c r="J25" s="44" t="s">
        <v>67</v>
      </c>
      <c r="K25" s="44" t="s">
        <v>67</v>
      </c>
      <c r="L25" s="44" t="s">
        <v>67</v>
      </c>
      <c r="M25" s="44" t="s">
        <v>67</v>
      </c>
      <c r="N25" s="44" t="s">
        <v>67</v>
      </c>
      <c r="O25" s="44" t="s">
        <v>67</v>
      </c>
      <c r="P25" s="44" t="s">
        <v>67</v>
      </c>
      <c r="Q25" s="45" t="s">
        <v>67</v>
      </c>
      <c r="R25" s="45" t="s">
        <v>67</v>
      </c>
      <c r="S25" s="45" t="s">
        <v>67</v>
      </c>
    </row>
    <row r="26" spans="1:19" ht="18.75" customHeight="1" x14ac:dyDescent="0.15">
      <c r="A26" s="39"/>
      <c r="B26" s="40"/>
      <c r="C26" s="41" t="s">
        <v>33</v>
      </c>
      <c r="D26" s="42"/>
      <c r="E26" s="44" t="s">
        <v>67</v>
      </c>
      <c r="F26" s="44" t="s">
        <v>67</v>
      </c>
      <c r="G26" s="44" t="s">
        <v>67</v>
      </c>
      <c r="H26" s="44" t="s">
        <v>67</v>
      </c>
      <c r="I26" s="44" t="s">
        <v>67</v>
      </c>
      <c r="J26" s="44" t="s">
        <v>67</v>
      </c>
      <c r="K26" s="44" t="s">
        <v>67</v>
      </c>
      <c r="L26" s="44" t="s">
        <v>67</v>
      </c>
      <c r="M26" s="44" t="s">
        <v>67</v>
      </c>
      <c r="N26" s="44" t="s">
        <v>67</v>
      </c>
      <c r="O26" s="44" t="s">
        <v>67</v>
      </c>
      <c r="P26" s="44" t="s">
        <v>67</v>
      </c>
      <c r="Q26" s="45" t="s">
        <v>67</v>
      </c>
      <c r="R26" s="45" t="s">
        <v>67</v>
      </c>
      <c r="S26" s="45" t="s">
        <v>67</v>
      </c>
    </row>
    <row r="27" spans="1:19" ht="18.75" customHeight="1" x14ac:dyDescent="0.15">
      <c r="A27" s="39"/>
      <c r="B27" s="40"/>
      <c r="C27" s="41" t="s">
        <v>34</v>
      </c>
      <c r="D27" s="42"/>
      <c r="E27" s="44" t="s">
        <v>67</v>
      </c>
      <c r="F27" s="44" t="s">
        <v>67</v>
      </c>
      <c r="G27" s="44" t="s">
        <v>67</v>
      </c>
      <c r="H27" s="44" t="s">
        <v>67</v>
      </c>
      <c r="I27" s="44" t="s">
        <v>67</v>
      </c>
      <c r="J27" s="44" t="s">
        <v>67</v>
      </c>
      <c r="K27" s="44" t="s">
        <v>67</v>
      </c>
      <c r="L27" s="44" t="s">
        <v>67</v>
      </c>
      <c r="M27" s="44" t="s">
        <v>67</v>
      </c>
      <c r="N27" s="44" t="s">
        <v>67</v>
      </c>
      <c r="O27" s="44" t="s">
        <v>67</v>
      </c>
      <c r="P27" s="44" t="s">
        <v>67</v>
      </c>
      <c r="Q27" s="45" t="s">
        <v>67</v>
      </c>
      <c r="R27" s="45" t="s">
        <v>67</v>
      </c>
      <c r="S27" s="45" t="s">
        <v>67</v>
      </c>
    </row>
    <row r="28" spans="1:19" ht="18.75" customHeight="1" x14ac:dyDescent="0.15">
      <c r="A28" s="39"/>
      <c r="B28" s="40"/>
      <c r="C28" s="41" t="s">
        <v>35</v>
      </c>
      <c r="D28" s="42"/>
      <c r="E28" s="44" t="s">
        <v>67</v>
      </c>
      <c r="F28" s="44" t="s">
        <v>67</v>
      </c>
      <c r="G28" s="44" t="s">
        <v>67</v>
      </c>
      <c r="H28" s="44" t="s">
        <v>67</v>
      </c>
      <c r="I28" s="44" t="s">
        <v>67</v>
      </c>
      <c r="J28" s="44" t="s">
        <v>67</v>
      </c>
      <c r="K28" s="44" t="s">
        <v>67</v>
      </c>
      <c r="L28" s="44" t="s">
        <v>67</v>
      </c>
      <c r="M28" s="44" t="s">
        <v>67</v>
      </c>
      <c r="N28" s="44" t="s">
        <v>67</v>
      </c>
      <c r="O28" s="44" t="s">
        <v>67</v>
      </c>
      <c r="P28" s="44" t="s">
        <v>67</v>
      </c>
      <c r="Q28" s="45" t="s">
        <v>67</v>
      </c>
      <c r="R28" s="45" t="s">
        <v>67</v>
      </c>
      <c r="S28" s="45" t="s">
        <v>67</v>
      </c>
    </row>
    <row r="29" spans="1:19" ht="18.75" customHeight="1" x14ac:dyDescent="0.15">
      <c r="A29" s="39"/>
      <c r="B29" s="40"/>
      <c r="C29" s="41" t="s">
        <v>36</v>
      </c>
      <c r="D29" s="42"/>
      <c r="E29" s="44">
        <v>239</v>
      </c>
      <c r="F29" s="44">
        <v>146</v>
      </c>
      <c r="G29" s="44">
        <v>93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239</v>
      </c>
      <c r="O29" s="44">
        <v>146</v>
      </c>
      <c r="P29" s="44">
        <v>93</v>
      </c>
      <c r="Q29" s="45">
        <v>15.5</v>
      </c>
      <c r="R29" s="45">
        <v>4.8</v>
      </c>
      <c r="S29" s="45">
        <v>32.299999999999997</v>
      </c>
    </row>
    <row r="30" spans="1:19" ht="18.75" customHeight="1" x14ac:dyDescent="0.15">
      <c r="A30" s="39"/>
      <c r="B30" s="40"/>
      <c r="C30" s="41" t="s">
        <v>37</v>
      </c>
      <c r="D30" s="42"/>
      <c r="E30" s="44" t="s">
        <v>67</v>
      </c>
      <c r="F30" s="44" t="s">
        <v>67</v>
      </c>
      <c r="G30" s="44" t="s">
        <v>67</v>
      </c>
      <c r="H30" s="44" t="s">
        <v>67</v>
      </c>
      <c r="I30" s="44" t="s">
        <v>67</v>
      </c>
      <c r="J30" s="44" t="s">
        <v>67</v>
      </c>
      <c r="K30" s="44" t="s">
        <v>67</v>
      </c>
      <c r="L30" s="44" t="s">
        <v>67</v>
      </c>
      <c r="M30" s="44" t="s">
        <v>67</v>
      </c>
      <c r="N30" s="44" t="s">
        <v>67</v>
      </c>
      <c r="O30" s="44" t="s">
        <v>67</v>
      </c>
      <c r="P30" s="44" t="s">
        <v>67</v>
      </c>
      <c r="Q30" s="45" t="s">
        <v>67</v>
      </c>
      <c r="R30" s="45" t="s">
        <v>67</v>
      </c>
      <c r="S30" s="45" t="s">
        <v>67</v>
      </c>
    </row>
    <row r="31" spans="1:19" ht="18.75" customHeight="1" x14ac:dyDescent="0.15">
      <c r="A31" s="39"/>
      <c r="B31" s="40"/>
      <c r="C31" s="41" t="s">
        <v>38</v>
      </c>
      <c r="D31" s="42"/>
      <c r="E31" s="44" t="s">
        <v>67</v>
      </c>
      <c r="F31" s="44" t="s">
        <v>67</v>
      </c>
      <c r="G31" s="44" t="s">
        <v>67</v>
      </c>
      <c r="H31" s="44" t="s">
        <v>67</v>
      </c>
      <c r="I31" s="44" t="s">
        <v>67</v>
      </c>
      <c r="J31" s="44" t="s">
        <v>67</v>
      </c>
      <c r="K31" s="44" t="s">
        <v>67</v>
      </c>
      <c r="L31" s="44" t="s">
        <v>67</v>
      </c>
      <c r="M31" s="44" t="s">
        <v>67</v>
      </c>
      <c r="N31" s="44" t="s">
        <v>67</v>
      </c>
      <c r="O31" s="44" t="s">
        <v>67</v>
      </c>
      <c r="P31" s="44" t="s">
        <v>67</v>
      </c>
      <c r="Q31" s="45" t="s">
        <v>67</v>
      </c>
      <c r="R31" s="45" t="s">
        <v>67</v>
      </c>
      <c r="S31" s="45" t="s">
        <v>67</v>
      </c>
    </row>
    <row r="32" spans="1:19" ht="18.75" customHeight="1" x14ac:dyDescent="0.15">
      <c r="A32" s="39"/>
      <c r="B32" s="40"/>
      <c r="C32" s="41" t="s">
        <v>39</v>
      </c>
      <c r="D32" s="42"/>
      <c r="E32" s="44" t="s">
        <v>67</v>
      </c>
      <c r="F32" s="44" t="s">
        <v>67</v>
      </c>
      <c r="G32" s="44" t="s">
        <v>67</v>
      </c>
      <c r="H32" s="44" t="s">
        <v>67</v>
      </c>
      <c r="I32" s="44" t="s">
        <v>67</v>
      </c>
      <c r="J32" s="44" t="s">
        <v>67</v>
      </c>
      <c r="K32" s="44" t="s">
        <v>67</v>
      </c>
      <c r="L32" s="44" t="s">
        <v>67</v>
      </c>
      <c r="M32" s="44" t="s">
        <v>67</v>
      </c>
      <c r="N32" s="44" t="s">
        <v>67</v>
      </c>
      <c r="O32" s="44" t="s">
        <v>67</v>
      </c>
      <c r="P32" s="44" t="s">
        <v>67</v>
      </c>
      <c r="Q32" s="45" t="s">
        <v>67</v>
      </c>
      <c r="R32" s="45" t="s">
        <v>67</v>
      </c>
      <c r="S32" s="45" t="s">
        <v>67</v>
      </c>
    </row>
    <row r="33" spans="1:19" ht="18.75" customHeight="1" x14ac:dyDescent="0.15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15">
      <c r="A34" s="39"/>
      <c r="B34" s="40"/>
      <c r="C34" s="41" t="s">
        <v>41</v>
      </c>
      <c r="D34" s="42"/>
      <c r="E34" s="44" t="s">
        <v>67</v>
      </c>
      <c r="F34" s="44" t="s">
        <v>67</v>
      </c>
      <c r="G34" s="44" t="s">
        <v>67</v>
      </c>
      <c r="H34" s="44" t="s">
        <v>67</v>
      </c>
      <c r="I34" s="44" t="s">
        <v>67</v>
      </c>
      <c r="J34" s="44" t="s">
        <v>67</v>
      </c>
      <c r="K34" s="44" t="s">
        <v>67</v>
      </c>
      <c r="L34" s="44" t="s">
        <v>67</v>
      </c>
      <c r="M34" s="44" t="s">
        <v>67</v>
      </c>
      <c r="N34" s="44" t="s">
        <v>67</v>
      </c>
      <c r="O34" s="44" t="s">
        <v>67</v>
      </c>
      <c r="P34" s="44" t="s">
        <v>67</v>
      </c>
      <c r="Q34" s="45" t="s">
        <v>67</v>
      </c>
      <c r="R34" s="45" t="s">
        <v>67</v>
      </c>
      <c r="S34" s="45" t="s">
        <v>67</v>
      </c>
    </row>
    <row r="35" spans="1:19" ht="18.75" customHeight="1" x14ac:dyDescent="0.15">
      <c r="A35" s="39"/>
      <c r="B35" s="40"/>
      <c r="C35" s="41" t="s">
        <v>42</v>
      </c>
      <c r="D35" s="42"/>
      <c r="E35" s="44" t="s">
        <v>67</v>
      </c>
      <c r="F35" s="44" t="s">
        <v>67</v>
      </c>
      <c r="G35" s="44" t="s">
        <v>67</v>
      </c>
      <c r="H35" s="44" t="s">
        <v>67</v>
      </c>
      <c r="I35" s="44" t="s">
        <v>67</v>
      </c>
      <c r="J35" s="44" t="s">
        <v>67</v>
      </c>
      <c r="K35" s="44" t="s">
        <v>67</v>
      </c>
      <c r="L35" s="44" t="s">
        <v>67</v>
      </c>
      <c r="M35" s="44" t="s">
        <v>67</v>
      </c>
      <c r="N35" s="44" t="s">
        <v>67</v>
      </c>
      <c r="O35" s="44" t="s">
        <v>67</v>
      </c>
      <c r="P35" s="44" t="s">
        <v>67</v>
      </c>
      <c r="Q35" s="45" t="s">
        <v>67</v>
      </c>
      <c r="R35" s="45" t="s">
        <v>67</v>
      </c>
      <c r="S35" s="45" t="s">
        <v>67</v>
      </c>
    </row>
    <row r="36" spans="1:19" ht="18.75" customHeight="1" x14ac:dyDescent="0.15">
      <c r="A36" s="39"/>
      <c r="B36" s="40"/>
      <c r="C36" s="41" t="s">
        <v>43</v>
      </c>
      <c r="D36" s="42"/>
      <c r="E36" s="44">
        <v>2776</v>
      </c>
      <c r="F36" s="44">
        <v>2320</v>
      </c>
      <c r="G36" s="44">
        <v>456</v>
      </c>
      <c r="H36" s="44">
        <v>65</v>
      </c>
      <c r="I36" s="44">
        <v>38</v>
      </c>
      <c r="J36" s="44">
        <v>27</v>
      </c>
      <c r="K36" s="44">
        <v>24</v>
      </c>
      <c r="L36" s="44">
        <v>24</v>
      </c>
      <c r="M36" s="44">
        <v>0</v>
      </c>
      <c r="N36" s="44">
        <v>2817</v>
      </c>
      <c r="O36" s="44">
        <v>2334</v>
      </c>
      <c r="P36" s="44">
        <v>483</v>
      </c>
      <c r="Q36" s="45">
        <v>5.3</v>
      </c>
      <c r="R36" s="45">
        <v>2</v>
      </c>
      <c r="S36" s="45">
        <v>20.9</v>
      </c>
    </row>
    <row r="37" spans="1:19" ht="18.75" customHeight="1" x14ac:dyDescent="0.15">
      <c r="A37" s="39"/>
      <c r="B37" s="40"/>
      <c r="C37" s="41" t="s">
        <v>44</v>
      </c>
      <c r="D37" s="42"/>
      <c r="E37" s="44">
        <v>4627</v>
      </c>
      <c r="F37" s="44">
        <v>4173</v>
      </c>
      <c r="G37" s="44">
        <v>454</v>
      </c>
      <c r="H37" s="44">
        <v>23</v>
      </c>
      <c r="I37" s="44">
        <v>21</v>
      </c>
      <c r="J37" s="44">
        <v>2</v>
      </c>
      <c r="K37" s="44">
        <v>76</v>
      </c>
      <c r="L37" s="44">
        <v>74</v>
      </c>
      <c r="M37" s="44">
        <v>2</v>
      </c>
      <c r="N37" s="44">
        <v>4574</v>
      </c>
      <c r="O37" s="44">
        <v>4120</v>
      </c>
      <c r="P37" s="44">
        <v>454</v>
      </c>
      <c r="Q37" s="45">
        <v>4</v>
      </c>
      <c r="R37" s="45">
        <v>3.8</v>
      </c>
      <c r="S37" s="45">
        <v>5.5</v>
      </c>
    </row>
    <row r="38" spans="1:19" ht="18.75" customHeight="1" x14ac:dyDescent="0.15">
      <c r="A38" s="39"/>
      <c r="B38" s="40"/>
      <c r="C38" s="41" t="s">
        <v>45</v>
      </c>
      <c r="D38" s="42"/>
      <c r="E38" s="44">
        <v>941</v>
      </c>
      <c r="F38" s="44">
        <v>800</v>
      </c>
      <c r="G38" s="44">
        <v>141</v>
      </c>
      <c r="H38" s="44">
        <v>7</v>
      </c>
      <c r="I38" s="44">
        <v>7</v>
      </c>
      <c r="J38" s="44">
        <v>0</v>
      </c>
      <c r="K38" s="44">
        <v>2</v>
      </c>
      <c r="L38" s="44">
        <v>1</v>
      </c>
      <c r="M38" s="44">
        <v>1</v>
      </c>
      <c r="N38" s="44">
        <v>946</v>
      </c>
      <c r="O38" s="44">
        <v>806</v>
      </c>
      <c r="P38" s="44">
        <v>140</v>
      </c>
      <c r="Q38" s="45">
        <v>3</v>
      </c>
      <c r="R38" s="45">
        <v>1</v>
      </c>
      <c r="S38" s="45">
        <v>14.3</v>
      </c>
    </row>
    <row r="39" spans="1:19" ht="18.75" customHeight="1" x14ac:dyDescent="0.15">
      <c r="A39" s="39"/>
      <c r="B39" s="40"/>
      <c r="C39" s="41" t="s">
        <v>46</v>
      </c>
      <c r="D39" s="42"/>
      <c r="E39" s="44" t="s">
        <v>67</v>
      </c>
      <c r="F39" s="44" t="s">
        <v>67</v>
      </c>
      <c r="G39" s="44" t="s">
        <v>67</v>
      </c>
      <c r="H39" s="44" t="s">
        <v>67</v>
      </c>
      <c r="I39" s="44" t="s">
        <v>67</v>
      </c>
      <c r="J39" s="44" t="s">
        <v>67</v>
      </c>
      <c r="K39" s="44" t="s">
        <v>67</v>
      </c>
      <c r="L39" s="44" t="s">
        <v>67</v>
      </c>
      <c r="M39" s="44" t="s">
        <v>67</v>
      </c>
      <c r="N39" s="44" t="s">
        <v>67</v>
      </c>
      <c r="O39" s="44" t="s">
        <v>67</v>
      </c>
      <c r="P39" s="44" t="s">
        <v>67</v>
      </c>
      <c r="Q39" s="45" t="s">
        <v>67</v>
      </c>
      <c r="R39" s="45" t="s">
        <v>67</v>
      </c>
      <c r="S39" s="45" t="s">
        <v>67</v>
      </c>
    </row>
    <row r="40" spans="1:19" ht="18.75" customHeight="1" x14ac:dyDescent="0.15">
      <c r="A40" s="39"/>
      <c r="B40" s="40"/>
      <c r="C40" s="41" t="s">
        <v>47</v>
      </c>
      <c r="D40" s="42"/>
      <c r="E40" s="44">
        <v>4244</v>
      </c>
      <c r="F40" s="44">
        <v>3770</v>
      </c>
      <c r="G40" s="44">
        <v>474</v>
      </c>
      <c r="H40" s="44">
        <v>29</v>
      </c>
      <c r="I40" s="44">
        <v>26</v>
      </c>
      <c r="J40" s="44">
        <v>3</v>
      </c>
      <c r="K40" s="44">
        <v>16</v>
      </c>
      <c r="L40" s="44">
        <v>16</v>
      </c>
      <c r="M40" s="44">
        <v>0</v>
      </c>
      <c r="N40" s="44">
        <v>4257</v>
      </c>
      <c r="O40" s="44">
        <v>3780</v>
      </c>
      <c r="P40" s="44">
        <v>477</v>
      </c>
      <c r="Q40" s="45">
        <v>0.3</v>
      </c>
      <c r="R40" s="45">
        <v>0</v>
      </c>
      <c r="S40" s="45">
        <v>2.2999999999999998</v>
      </c>
    </row>
    <row r="41" spans="1:19" ht="18.75" customHeight="1" x14ac:dyDescent="0.15">
      <c r="A41" s="39"/>
      <c r="B41" s="40"/>
      <c r="C41" s="41" t="s">
        <v>48</v>
      </c>
      <c r="D41" s="42"/>
      <c r="E41" s="44">
        <v>2088</v>
      </c>
      <c r="F41" s="44">
        <v>1668</v>
      </c>
      <c r="G41" s="44">
        <v>420</v>
      </c>
      <c r="H41" s="44">
        <v>9</v>
      </c>
      <c r="I41" s="44">
        <v>6</v>
      </c>
      <c r="J41" s="44">
        <v>3</v>
      </c>
      <c r="K41" s="44">
        <v>3</v>
      </c>
      <c r="L41" s="44">
        <v>3</v>
      </c>
      <c r="M41" s="44">
        <v>0</v>
      </c>
      <c r="N41" s="44">
        <v>2094</v>
      </c>
      <c r="O41" s="44">
        <v>1671</v>
      </c>
      <c r="P41" s="44">
        <v>423</v>
      </c>
      <c r="Q41" s="45">
        <v>1.6</v>
      </c>
      <c r="R41" s="45">
        <v>2</v>
      </c>
      <c r="S41" s="45">
        <v>0</v>
      </c>
    </row>
    <row r="42" spans="1:19" ht="18.75" customHeight="1" x14ac:dyDescent="0.15">
      <c r="A42" s="39"/>
      <c r="B42" s="40"/>
      <c r="C42" s="41" t="s">
        <v>49</v>
      </c>
      <c r="D42" s="42"/>
      <c r="E42" s="44" t="s">
        <v>68</v>
      </c>
      <c r="F42" s="44" t="s">
        <v>68</v>
      </c>
      <c r="G42" s="44" t="s">
        <v>68</v>
      </c>
      <c r="H42" s="44" t="s">
        <v>68</v>
      </c>
      <c r="I42" s="44" t="s">
        <v>68</v>
      </c>
      <c r="J42" s="44" t="s">
        <v>68</v>
      </c>
      <c r="K42" s="44" t="s">
        <v>68</v>
      </c>
      <c r="L42" s="44" t="s">
        <v>68</v>
      </c>
      <c r="M42" s="44" t="s">
        <v>68</v>
      </c>
      <c r="N42" s="44" t="s">
        <v>68</v>
      </c>
      <c r="O42" s="44" t="s">
        <v>68</v>
      </c>
      <c r="P42" s="44" t="s">
        <v>68</v>
      </c>
      <c r="Q42" s="45" t="s">
        <v>68</v>
      </c>
      <c r="R42" s="45" t="s">
        <v>68</v>
      </c>
      <c r="S42" s="45" t="s">
        <v>68</v>
      </c>
    </row>
    <row r="43" spans="1:19" ht="18.75" customHeight="1" x14ac:dyDescent="0.15">
      <c r="A43" s="39"/>
      <c r="B43" s="40"/>
      <c r="C43" s="41" t="s">
        <v>50</v>
      </c>
      <c r="D43" s="42"/>
      <c r="E43" s="44">
        <v>6460</v>
      </c>
      <c r="F43" s="44">
        <v>5784</v>
      </c>
      <c r="G43" s="44">
        <v>676</v>
      </c>
      <c r="H43" s="44">
        <v>131</v>
      </c>
      <c r="I43" s="44">
        <v>124</v>
      </c>
      <c r="J43" s="44">
        <v>7</v>
      </c>
      <c r="K43" s="44">
        <v>57</v>
      </c>
      <c r="L43" s="44">
        <v>54</v>
      </c>
      <c r="M43" s="44">
        <v>3</v>
      </c>
      <c r="N43" s="44">
        <v>6534</v>
      </c>
      <c r="O43" s="44">
        <v>5854</v>
      </c>
      <c r="P43" s="44">
        <v>680</v>
      </c>
      <c r="Q43" s="45">
        <v>2</v>
      </c>
      <c r="R43" s="45">
        <v>0.5</v>
      </c>
      <c r="S43" s="45">
        <v>15.1</v>
      </c>
    </row>
    <row r="44" spans="1:19" ht="18.75" customHeight="1" x14ac:dyDescent="0.15">
      <c r="A44" s="39"/>
      <c r="B44" s="40"/>
      <c r="C44" s="41" t="s">
        <v>51</v>
      </c>
      <c r="D44" s="42"/>
      <c r="E44" s="44" t="s">
        <v>67</v>
      </c>
      <c r="F44" s="44" t="s">
        <v>67</v>
      </c>
      <c r="G44" s="44" t="s">
        <v>67</v>
      </c>
      <c r="H44" s="44" t="s">
        <v>67</v>
      </c>
      <c r="I44" s="44" t="s">
        <v>67</v>
      </c>
      <c r="J44" s="44" t="s">
        <v>67</v>
      </c>
      <c r="K44" s="44" t="s">
        <v>67</v>
      </c>
      <c r="L44" s="44" t="s">
        <v>67</v>
      </c>
      <c r="M44" s="44" t="s">
        <v>67</v>
      </c>
      <c r="N44" s="44" t="s">
        <v>67</v>
      </c>
      <c r="O44" s="44" t="s">
        <v>67</v>
      </c>
      <c r="P44" s="44" t="s">
        <v>67</v>
      </c>
      <c r="Q44" s="45" t="s">
        <v>67</v>
      </c>
      <c r="R44" s="45" t="s">
        <v>67</v>
      </c>
      <c r="S44" s="45" t="s">
        <v>67</v>
      </c>
    </row>
    <row r="45" spans="1:19" ht="18.75" customHeight="1" x14ac:dyDescent="0.15">
      <c r="A45" s="39"/>
      <c r="B45" s="40"/>
      <c r="C45" s="41" t="s">
        <v>52</v>
      </c>
      <c r="D45" s="42"/>
      <c r="E45" s="44">
        <v>5212</v>
      </c>
      <c r="F45" s="44">
        <v>2691</v>
      </c>
      <c r="G45" s="44">
        <v>2521</v>
      </c>
      <c r="H45" s="44">
        <v>34</v>
      </c>
      <c r="I45" s="44">
        <v>25</v>
      </c>
      <c r="J45" s="44">
        <v>9</v>
      </c>
      <c r="K45" s="44">
        <v>45</v>
      </c>
      <c r="L45" s="44">
        <v>23</v>
      </c>
      <c r="M45" s="44">
        <v>22</v>
      </c>
      <c r="N45" s="44">
        <v>5201</v>
      </c>
      <c r="O45" s="44">
        <v>2693</v>
      </c>
      <c r="P45" s="44">
        <v>2508</v>
      </c>
      <c r="Q45" s="45">
        <v>8.3000000000000007</v>
      </c>
      <c r="R45" s="45">
        <v>1.2</v>
      </c>
      <c r="S45" s="45">
        <v>15.8</v>
      </c>
    </row>
    <row r="46" spans="1:19" ht="18.75" customHeight="1" x14ac:dyDescent="0.15">
      <c r="A46" s="39"/>
      <c r="B46" s="40"/>
      <c r="C46" s="41" t="s">
        <v>53</v>
      </c>
      <c r="D46" s="42"/>
      <c r="E46" s="44" t="s">
        <v>67</v>
      </c>
      <c r="F46" s="44" t="s">
        <v>67</v>
      </c>
      <c r="G46" s="44" t="s">
        <v>67</v>
      </c>
      <c r="H46" s="44" t="s">
        <v>67</v>
      </c>
      <c r="I46" s="44" t="s">
        <v>67</v>
      </c>
      <c r="J46" s="44" t="s">
        <v>67</v>
      </c>
      <c r="K46" s="44" t="s">
        <v>67</v>
      </c>
      <c r="L46" s="44" t="s">
        <v>67</v>
      </c>
      <c r="M46" s="44" t="s">
        <v>67</v>
      </c>
      <c r="N46" s="44" t="s">
        <v>67</v>
      </c>
      <c r="O46" s="44" t="s">
        <v>67</v>
      </c>
      <c r="P46" s="44" t="s">
        <v>67</v>
      </c>
      <c r="Q46" s="45" t="s">
        <v>67</v>
      </c>
      <c r="R46" s="45" t="s">
        <v>67</v>
      </c>
      <c r="S46" s="45" t="s">
        <v>67</v>
      </c>
    </row>
    <row r="47" spans="1:19" ht="18.75" customHeight="1" x14ac:dyDescent="0.15">
      <c r="A47" s="46"/>
      <c r="B47" s="47"/>
      <c r="C47" s="48" t="s">
        <v>54</v>
      </c>
      <c r="D47" s="49"/>
      <c r="E47" s="51" t="s">
        <v>67</v>
      </c>
      <c r="F47" s="51" t="s">
        <v>67</v>
      </c>
      <c r="G47" s="51" t="s">
        <v>67</v>
      </c>
      <c r="H47" s="51" t="s">
        <v>67</v>
      </c>
      <c r="I47" s="51" t="s">
        <v>67</v>
      </c>
      <c r="J47" s="51" t="s">
        <v>67</v>
      </c>
      <c r="K47" s="51" t="s">
        <v>67</v>
      </c>
      <c r="L47" s="51" t="s">
        <v>67</v>
      </c>
      <c r="M47" s="51" t="s">
        <v>67</v>
      </c>
      <c r="N47" s="51" t="s">
        <v>67</v>
      </c>
      <c r="O47" s="51" t="s">
        <v>67</v>
      </c>
      <c r="P47" s="51" t="s">
        <v>67</v>
      </c>
      <c r="Q47" s="52" t="s">
        <v>67</v>
      </c>
      <c r="R47" s="52" t="s">
        <v>67</v>
      </c>
      <c r="S47" s="52" t="s">
        <v>67</v>
      </c>
    </row>
    <row r="48" spans="1:19" ht="18.75" customHeight="1" x14ac:dyDescent="0.15">
      <c r="A48" s="32"/>
      <c r="B48" s="33"/>
      <c r="C48" s="34" t="s">
        <v>55</v>
      </c>
      <c r="D48" s="35"/>
      <c r="E48" s="44">
        <v>6302</v>
      </c>
      <c r="F48" s="44">
        <v>4618</v>
      </c>
      <c r="G48" s="44">
        <v>1684</v>
      </c>
      <c r="H48" s="44">
        <v>13</v>
      </c>
      <c r="I48" s="44">
        <v>13</v>
      </c>
      <c r="J48" s="44">
        <v>0</v>
      </c>
      <c r="K48" s="44">
        <v>39</v>
      </c>
      <c r="L48" s="44">
        <v>39</v>
      </c>
      <c r="M48" s="44">
        <v>0</v>
      </c>
      <c r="N48" s="44">
        <v>6276</v>
      </c>
      <c r="O48" s="44">
        <v>4592</v>
      </c>
      <c r="P48" s="44">
        <v>1684</v>
      </c>
      <c r="Q48" s="45">
        <v>6.5</v>
      </c>
      <c r="R48" s="45">
        <v>2.2000000000000002</v>
      </c>
      <c r="S48" s="45">
        <v>18.3</v>
      </c>
    </row>
    <row r="49" spans="1:19" ht="18.75" customHeight="1" x14ac:dyDescent="0.15">
      <c r="A49" s="46"/>
      <c r="B49" s="47"/>
      <c r="C49" s="48" t="s">
        <v>56</v>
      </c>
      <c r="D49" s="49"/>
      <c r="E49" s="63">
        <v>19508</v>
      </c>
      <c r="F49" s="63">
        <v>5941</v>
      </c>
      <c r="G49" s="63">
        <v>13567</v>
      </c>
      <c r="H49" s="63">
        <v>537</v>
      </c>
      <c r="I49" s="63">
        <v>180</v>
      </c>
      <c r="J49" s="63">
        <v>357</v>
      </c>
      <c r="K49" s="63">
        <v>620</v>
      </c>
      <c r="L49" s="63">
        <v>227</v>
      </c>
      <c r="M49" s="63">
        <v>393</v>
      </c>
      <c r="N49" s="63">
        <v>19425</v>
      </c>
      <c r="O49" s="63">
        <v>5894</v>
      </c>
      <c r="P49" s="63">
        <v>13531</v>
      </c>
      <c r="Q49" s="64">
        <v>65.5</v>
      </c>
      <c r="R49" s="64">
        <v>47.7</v>
      </c>
      <c r="S49" s="64">
        <v>73.3</v>
      </c>
    </row>
    <row r="50" spans="1:19" ht="18.75" customHeight="1" x14ac:dyDescent="0.15">
      <c r="A50" s="32"/>
      <c r="B50" s="33"/>
      <c r="C50" s="34" t="s">
        <v>57</v>
      </c>
      <c r="D50" s="35"/>
      <c r="E50" s="56">
        <v>4622</v>
      </c>
      <c r="F50" s="54">
        <v>2186</v>
      </c>
      <c r="G50" s="54">
        <v>2436</v>
      </c>
      <c r="H50" s="54">
        <v>10</v>
      </c>
      <c r="I50" s="54">
        <v>10</v>
      </c>
      <c r="J50" s="54">
        <v>0</v>
      </c>
      <c r="K50" s="54">
        <v>37</v>
      </c>
      <c r="L50" s="54">
        <v>9</v>
      </c>
      <c r="M50" s="54">
        <v>28</v>
      </c>
      <c r="N50" s="54">
        <v>4595</v>
      </c>
      <c r="O50" s="54">
        <v>2187</v>
      </c>
      <c r="P50" s="54">
        <v>2408</v>
      </c>
      <c r="Q50" s="55">
        <v>41.1</v>
      </c>
      <c r="R50" s="55">
        <v>16.5</v>
      </c>
      <c r="S50" s="55">
        <v>63.5</v>
      </c>
    </row>
    <row r="51" spans="1:19" ht="18.75" customHeight="1" x14ac:dyDescent="0.15">
      <c r="A51" s="46"/>
      <c r="B51" s="47"/>
      <c r="C51" s="48" t="s">
        <v>58</v>
      </c>
      <c r="D51" s="49"/>
      <c r="E51" s="65">
        <v>5888</v>
      </c>
      <c r="F51" s="51">
        <v>1639</v>
      </c>
      <c r="G51" s="51">
        <v>4249</v>
      </c>
      <c r="H51" s="51">
        <v>102</v>
      </c>
      <c r="I51" s="51">
        <v>0</v>
      </c>
      <c r="J51" s="51">
        <v>102</v>
      </c>
      <c r="K51" s="51">
        <v>284</v>
      </c>
      <c r="L51" s="51">
        <v>36</v>
      </c>
      <c r="M51" s="51">
        <v>248</v>
      </c>
      <c r="N51" s="51">
        <v>5706</v>
      </c>
      <c r="O51" s="51">
        <v>1603</v>
      </c>
      <c r="P51" s="51">
        <v>4103</v>
      </c>
      <c r="Q51" s="52">
        <v>81.7</v>
      </c>
      <c r="R51" s="52">
        <v>73.400000000000006</v>
      </c>
      <c r="S51" s="52">
        <v>84.9</v>
      </c>
    </row>
    <row r="52" spans="1:19" ht="18.75" customHeight="1" x14ac:dyDescent="0.15">
      <c r="A52" s="32"/>
      <c r="B52" s="33"/>
      <c r="C52" s="34" t="s">
        <v>59</v>
      </c>
      <c r="D52" s="35"/>
      <c r="E52" s="57">
        <v>35428</v>
      </c>
      <c r="F52" s="57">
        <v>9372</v>
      </c>
      <c r="G52" s="57">
        <v>26056</v>
      </c>
      <c r="H52" s="57">
        <v>135</v>
      </c>
      <c r="I52" s="57">
        <v>64</v>
      </c>
      <c r="J52" s="57">
        <v>71</v>
      </c>
      <c r="K52" s="57">
        <v>353</v>
      </c>
      <c r="L52" s="57">
        <v>108</v>
      </c>
      <c r="M52" s="57">
        <v>245</v>
      </c>
      <c r="N52" s="57">
        <v>35210</v>
      </c>
      <c r="O52" s="57">
        <v>9328</v>
      </c>
      <c r="P52" s="57">
        <v>25882</v>
      </c>
      <c r="Q52" s="58">
        <v>19.5</v>
      </c>
      <c r="R52" s="58">
        <v>15.4</v>
      </c>
      <c r="S52" s="58">
        <v>20.9</v>
      </c>
    </row>
    <row r="53" spans="1:19" ht="18.75" customHeight="1" x14ac:dyDescent="0.15">
      <c r="A53" s="46"/>
      <c r="B53" s="47"/>
      <c r="C53" s="48" t="s">
        <v>60</v>
      </c>
      <c r="D53" s="49"/>
      <c r="E53" s="63">
        <v>24131</v>
      </c>
      <c r="F53" s="63">
        <v>6728</v>
      </c>
      <c r="G53" s="63">
        <v>17403</v>
      </c>
      <c r="H53" s="63">
        <v>351</v>
      </c>
      <c r="I53" s="63">
        <v>0</v>
      </c>
      <c r="J53" s="63">
        <v>351</v>
      </c>
      <c r="K53" s="63">
        <v>282</v>
      </c>
      <c r="L53" s="63">
        <v>106</v>
      </c>
      <c r="M53" s="63">
        <v>176</v>
      </c>
      <c r="N53" s="63">
        <v>24200</v>
      </c>
      <c r="O53" s="63">
        <v>6622</v>
      </c>
      <c r="P53" s="63">
        <v>17578</v>
      </c>
      <c r="Q53" s="64">
        <v>32.5</v>
      </c>
      <c r="R53" s="64">
        <v>20.5</v>
      </c>
      <c r="S53" s="64">
        <v>37</v>
      </c>
    </row>
    <row r="54" spans="1:19" ht="18.75" customHeight="1" x14ac:dyDescent="0.15">
      <c r="A54" s="32"/>
      <c r="B54" s="33"/>
      <c r="C54" s="34" t="s">
        <v>66</v>
      </c>
      <c r="D54" s="35"/>
      <c r="E54" s="54">
        <v>1553</v>
      </c>
      <c r="F54" s="54">
        <v>896</v>
      </c>
      <c r="G54" s="54">
        <v>657</v>
      </c>
      <c r="H54" s="54">
        <v>35</v>
      </c>
      <c r="I54" s="54">
        <v>14</v>
      </c>
      <c r="J54" s="54">
        <v>21</v>
      </c>
      <c r="K54" s="54">
        <v>50</v>
      </c>
      <c r="L54" s="54">
        <v>22</v>
      </c>
      <c r="M54" s="54">
        <v>28</v>
      </c>
      <c r="N54" s="54">
        <v>1538</v>
      </c>
      <c r="O54" s="54">
        <v>888</v>
      </c>
      <c r="P54" s="54">
        <v>650</v>
      </c>
      <c r="Q54" s="55">
        <v>15.7</v>
      </c>
      <c r="R54" s="55">
        <v>7</v>
      </c>
      <c r="S54" s="55">
        <v>27.7</v>
      </c>
    </row>
    <row r="55" spans="1:19" ht="18.75" customHeight="1" x14ac:dyDescent="0.15">
      <c r="A55" s="39"/>
      <c r="B55" s="40"/>
      <c r="C55" s="41" t="s">
        <v>62</v>
      </c>
      <c r="D55" s="42"/>
      <c r="E55" s="66">
        <v>10073</v>
      </c>
      <c r="F55" s="44">
        <v>5786</v>
      </c>
      <c r="G55" s="44">
        <v>4287</v>
      </c>
      <c r="H55" s="44">
        <v>259</v>
      </c>
      <c r="I55" s="44">
        <v>87</v>
      </c>
      <c r="J55" s="44">
        <v>172</v>
      </c>
      <c r="K55" s="44">
        <v>645</v>
      </c>
      <c r="L55" s="44">
        <v>296</v>
      </c>
      <c r="M55" s="44">
        <v>349</v>
      </c>
      <c r="N55" s="44">
        <v>9687</v>
      </c>
      <c r="O55" s="44">
        <v>5577</v>
      </c>
      <c r="P55" s="44">
        <v>4110</v>
      </c>
      <c r="Q55" s="45">
        <v>38</v>
      </c>
      <c r="R55" s="45">
        <v>15.5</v>
      </c>
      <c r="S55" s="45">
        <v>68.599999999999994</v>
      </c>
    </row>
    <row r="56" spans="1:19" ht="18.75" customHeight="1" x14ac:dyDescent="0.15">
      <c r="A56" s="46"/>
      <c r="B56" s="59"/>
      <c r="C56" s="48" t="s">
        <v>63</v>
      </c>
      <c r="D56" s="49"/>
      <c r="E56" s="65">
        <v>3152</v>
      </c>
      <c r="F56" s="51">
        <v>2692</v>
      </c>
      <c r="G56" s="51">
        <v>460</v>
      </c>
      <c r="H56" s="51">
        <v>19</v>
      </c>
      <c r="I56" s="51">
        <v>19</v>
      </c>
      <c r="J56" s="51">
        <v>0</v>
      </c>
      <c r="K56" s="51">
        <v>46</v>
      </c>
      <c r="L56" s="51">
        <v>36</v>
      </c>
      <c r="M56" s="51">
        <v>10</v>
      </c>
      <c r="N56" s="51">
        <v>3125</v>
      </c>
      <c r="O56" s="51">
        <v>2675</v>
      </c>
      <c r="P56" s="51">
        <v>450</v>
      </c>
      <c r="Q56" s="52">
        <v>6.8</v>
      </c>
      <c r="R56" s="52">
        <v>5</v>
      </c>
      <c r="S56" s="52">
        <v>17.600000000000001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2022-03-28T10:49:27Z</dcterms:modified>
</cp:coreProperties>
</file>