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4月分\04_月報作成\ホームページ用原稿\エクセル\"/>
    </mc:Choice>
  </mc:AlternateContent>
  <xr:revisionPtr revIDLastSave="0" documentId="13_ncr:1_{B655D431-EB48-43EE-9B20-CC8E0947BBBA}" xr6:coauthVersionLast="46" xr6:coauthVersionMax="46" xr10:uidLastSave="{00000000-0000-0000-0000-000000000000}"/>
  <bookViews>
    <workbookView xWindow="-120" yWindow="-120" windowWidth="24240" windowHeight="13140" xr2:uid="{920FAD03-DCE4-4A72-BC37-64ED3DF919B6}"/>
  </bookViews>
  <sheets>
    <sheet name="h1_5" sheetId="1" r:id="rId1"/>
    <sheet name="h1_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<sst xmlns="http://schemas.openxmlformats.org/spreadsheetml/2006/main" count="492" uniqueCount="69">
  <si>
    <t>Ｒ 一括分</t>
  </si>
  <si>
    <t>その他の事業サービス</t>
  </si>
  <si>
    <t>職業紹介・派遣業</t>
  </si>
  <si>
    <t>Ｐ 一括分</t>
  </si>
  <si>
    <t>医療業</t>
  </si>
  <si>
    <t>Ｍ 一括分</t>
  </si>
  <si>
    <t>宿泊業</t>
  </si>
  <si>
    <t>小売業</t>
  </si>
  <si>
    <t>卸売業</t>
  </si>
  <si>
    <t>-</t>
  </si>
  <si>
    <t>Ｅ 一括分３</t>
  </si>
  <si>
    <t>Ｅ 一括分２</t>
  </si>
  <si>
    <t>Ｅ 一括分１</t>
  </si>
  <si>
    <t>その他の製造業</t>
  </si>
  <si>
    <t>輸送用機械器具</t>
  </si>
  <si>
    <t>×</t>
    <phoneticPr fontId="4"/>
  </si>
  <si>
    <t>情報通信機械器具</t>
  </si>
  <si>
    <t>電気機械器具</t>
  </si>
  <si>
    <t>電子・デバイス</t>
  </si>
  <si>
    <t>業務用機械器具</t>
  </si>
  <si>
    <t>生産用機械器具</t>
  </si>
  <si>
    <t>はん用機械器具</t>
  </si>
  <si>
    <t>金属製品製造業</t>
  </si>
  <si>
    <t>非鉄金属製造業</t>
  </si>
  <si>
    <t>鉄鋼業</t>
  </si>
  <si>
    <t>×</t>
  </si>
  <si>
    <t>窯業・土石製品</t>
  </si>
  <si>
    <t>ゴム製品</t>
  </si>
  <si>
    <t>プラスチック製品</t>
  </si>
  <si>
    <t>化学、石油・石炭</t>
  </si>
  <si>
    <t>印刷・同関連業</t>
  </si>
  <si>
    <t>パルプ・紙</t>
  </si>
  <si>
    <t>家具・装備品</t>
  </si>
  <si>
    <t>木材・木製品</t>
  </si>
  <si>
    <t>繊維工業</t>
  </si>
  <si>
    <t>食料品・たばこ</t>
  </si>
  <si>
    <t>サービス業(他に分類されないもの)</t>
  </si>
  <si>
    <t>複合サービス事業</t>
  </si>
  <si>
    <t>医療， 福祉</t>
  </si>
  <si>
    <t>教育， 学習支援業</t>
  </si>
  <si>
    <t>生活関連サービス業， 娯楽業</t>
  </si>
  <si>
    <t>宿泊業， 飲食サービス業</t>
  </si>
  <si>
    <t>学術研究，専門・技術サービス業</t>
  </si>
  <si>
    <t>不動産業， 物品賃貸業</t>
  </si>
  <si>
    <t>金融業， 保険業</t>
  </si>
  <si>
    <t>卸売業， 小売業</t>
  </si>
  <si>
    <t>運輸業， 郵便業</t>
  </si>
  <si>
    <t>情報通信業</t>
  </si>
  <si>
    <t>電気・ガス・熱供給・水道業</t>
  </si>
  <si>
    <t>製造業</t>
  </si>
  <si>
    <t>建設業</t>
  </si>
  <si>
    <t>鉱業， 採石業， 砂利採取業</t>
  </si>
  <si>
    <t>調査産業計</t>
  </si>
  <si>
    <t>女</t>
    <rPh sb="0" eb="1">
      <t>オンナ</t>
    </rPh>
    <phoneticPr fontId="4"/>
  </si>
  <si>
    <t>男</t>
    <rPh sb="0" eb="1">
      <t>オトコ</t>
    </rPh>
    <phoneticPr fontId="4"/>
  </si>
  <si>
    <t>計</t>
    <rPh sb="0" eb="1">
      <t>ケイ</t>
    </rPh>
    <phoneticPr fontId="4"/>
  </si>
  <si>
    <t>産             業</t>
    <rPh sb="0" eb="1">
      <t>サン</t>
    </rPh>
    <rPh sb="14" eb="15">
      <t>ギョウ</t>
    </rPh>
    <phoneticPr fontId="4"/>
  </si>
  <si>
    <t>特別給与</t>
    <rPh sb="0" eb="2">
      <t>トクベツ</t>
    </rPh>
    <rPh sb="2" eb="4">
      <t>キュウヨ</t>
    </rPh>
    <phoneticPr fontId="4"/>
  </si>
  <si>
    <t>超過労働給与</t>
    <rPh sb="0" eb="2">
      <t>チョウカ</t>
    </rPh>
    <rPh sb="2" eb="4">
      <t>ロウドウ</t>
    </rPh>
    <rPh sb="4" eb="6">
      <t>キュウヨ</t>
    </rPh>
    <phoneticPr fontId="4"/>
  </si>
  <si>
    <t>所定内給与</t>
    <rPh sb="0" eb="3">
      <t>ショテイナイ</t>
    </rPh>
    <rPh sb="3" eb="5">
      <t>キュウヨ</t>
    </rPh>
    <phoneticPr fontId="4"/>
  </si>
  <si>
    <t>定期給与</t>
    <rPh sb="0" eb="2">
      <t>テイキ</t>
    </rPh>
    <rPh sb="2" eb="4">
      <t>キュウヨ</t>
    </rPh>
    <phoneticPr fontId="4"/>
  </si>
  <si>
    <t>現金給与総額</t>
    <rPh sb="0" eb="2">
      <t>ゲンキン</t>
    </rPh>
    <rPh sb="2" eb="4">
      <t>キュウヨ</t>
    </rPh>
    <rPh sb="4" eb="6">
      <t>ソウガク</t>
    </rPh>
    <phoneticPr fontId="4"/>
  </si>
  <si>
    <t>（単位：円）</t>
    <rPh sb="1" eb="3">
      <t>タンイ</t>
    </rPh>
    <rPh sb="4" eb="5">
      <t>エン</t>
    </rPh>
    <phoneticPr fontId="4"/>
  </si>
  <si>
    <t>事業所規模 ＝ ５人以上</t>
    <phoneticPr fontId="4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</si>
  <si>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4"/>
  </si>
  <si>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4"/>
  </si>
  <si>
    <t>事業所規模 ＝ ３０人以上</t>
    <phoneticPr fontId="4"/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</si>
  <si>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4"/>
  </si>
  <si>
    <t>令和4年4月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</si>
</sst>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7">
    <xf numFmtId="0" fontId="0" fillId="0" borderId="0" xfId="0">
      <alignment vertical="center"/>
    </xf>
    <xf numFmtId="0" fontId="1" fillId="0" borderId="0" xfId="1"/>
    <xf numFmtId="176" fontId="3" fillId="0" borderId="1" xfId="1" applyNumberFormat="1" applyFont="1" applyBorder="1" applyAlignment="1" applyProtection="1">
      <alignment horizontal="right" vertical="center"/>
      <protection locked="0"/>
    </xf>
    <xf numFmtId="0" fontId="3" fillId="0" borderId="1" xfId="1" applyFont="1" applyBorder="1"/>
    <xf numFmtId="49" fontId="3" fillId="0" borderId="2" xfId="2" applyNumberFormat="1" applyFont="1" applyBorder="1" applyAlignment="1">
      <alignment horizontal="distributed" vertical="center" wrapText="1"/>
    </xf>
    <xf numFmtId="0" fontId="1" fillId="0" borderId="2" xfId="1" applyBorder="1"/>
    <xf numFmtId="0" fontId="1" fillId="0" borderId="3" xfId="1" applyBorder="1"/>
    <xf numFmtId="176" fontId="3" fillId="0" borderId="4" xfId="1" applyNumberFormat="1" applyFont="1" applyBorder="1" applyAlignment="1" applyProtection="1">
      <alignment horizontal="right" vertical="center"/>
      <protection locked="0"/>
    </xf>
    <xf numFmtId="0" fontId="3" fillId="0" borderId="4" xfId="1" applyFont="1" applyBorder="1"/>
    <xf numFmtId="49" fontId="3" fillId="0" borderId="5" xfId="2" applyNumberFormat="1" applyFont="1" applyBorder="1" applyAlignment="1">
      <alignment horizontal="distributed" vertical="center" wrapText="1"/>
    </xf>
    <xf numFmtId="0" fontId="1" fillId="0" borderId="5" xfId="1" applyBorder="1"/>
    <xf numFmtId="0" fontId="1" fillId="0" borderId="6" xfId="1" applyBorder="1"/>
    <xf numFmtId="176" fontId="3" fillId="0" borderId="7" xfId="1" applyNumberFormat="1" applyFont="1" applyBorder="1" applyAlignment="1" applyProtection="1">
      <alignment horizontal="right" vertical="center"/>
      <protection locked="0"/>
    </xf>
    <xf numFmtId="0" fontId="3" fillId="0" borderId="8" xfId="1" applyFont="1" applyBorder="1"/>
    <xf numFmtId="49" fontId="3" fillId="0" borderId="8" xfId="2" applyNumberFormat="1" applyFont="1" applyBorder="1" applyAlignment="1">
      <alignment horizontal="distributed" vertical="center" wrapText="1"/>
    </xf>
    <xf numFmtId="0" fontId="1" fillId="0" borderId="8" xfId="1" applyBorder="1"/>
    <xf numFmtId="0" fontId="1" fillId="0" borderId="7" xfId="1" applyBorder="1"/>
    <xf numFmtId="176" fontId="3" fillId="0" borderId="9" xfId="1" applyNumberFormat="1" applyFont="1" applyBorder="1" applyAlignment="1" applyProtection="1">
      <alignment horizontal="right" vertical="center"/>
      <protection locked="0"/>
    </xf>
    <xf numFmtId="0" fontId="3" fillId="0" borderId="9" xfId="1" applyFont="1" applyBorder="1"/>
    <xf numFmtId="176" fontId="3" fillId="0" borderId="10" xfId="1" applyNumberFormat="1" applyFont="1" applyBorder="1" applyAlignment="1" applyProtection="1">
      <alignment horizontal="right" vertical="center"/>
      <protection locked="0"/>
    </xf>
    <xf numFmtId="176" fontId="3" fillId="0" borderId="11" xfId="1" applyNumberFormat="1" applyFont="1" applyBorder="1" applyAlignment="1" applyProtection="1">
      <alignment horizontal="right" vertical="center"/>
      <protection locked="0"/>
    </xf>
    <xf numFmtId="0" fontId="3" fillId="0" borderId="12" xfId="1" applyFont="1" applyBorder="1"/>
    <xf numFmtId="49" fontId="3" fillId="0" borderId="13" xfId="2" applyNumberFormat="1" applyFont="1" applyBorder="1" applyAlignment="1">
      <alignment horizontal="distributed" vertical="center" wrapText="1"/>
    </xf>
    <xf numFmtId="0" fontId="1" fillId="0" borderId="14" xfId="1" applyBorder="1"/>
    <xf numFmtId="0" fontId="1" fillId="0" borderId="15" xfId="1" applyBorder="1"/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6" fillId="0" borderId="0" xfId="1" applyFont="1"/>
    <xf numFmtId="0" fontId="3" fillId="0" borderId="0" xfId="1" applyFont="1"/>
    <xf numFmtId="0" fontId="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177" fontId="7" fillId="0" borderId="0" xfId="1" applyNumberFormat="1" applyFont="1"/>
    <xf numFmtId="0" fontId="1" fillId="0" borderId="1" xfId="1" applyBorder="1"/>
    <xf numFmtId="49" fontId="5" fillId="0" borderId="2" xfId="2" applyNumberFormat="1" applyFont="1" applyBorder="1" applyAlignment="1">
      <alignment horizontal="distributed" vertical="center" wrapText="1"/>
    </xf>
    <xf numFmtId="0" fontId="1" fillId="0" borderId="4" xfId="1" applyBorder="1"/>
    <xf numFmtId="49" fontId="5" fillId="0" borderId="5" xfId="2" applyNumberFormat="1" applyFont="1" applyBorder="1" applyAlignment="1">
      <alignment horizontal="distributed" vertical="center" wrapText="1"/>
    </xf>
    <xf numFmtId="49" fontId="5" fillId="0" borderId="8" xfId="2" applyNumberFormat="1" applyFont="1" applyBorder="1" applyAlignment="1">
      <alignment horizontal="distributed" vertical="center" wrapText="1"/>
    </xf>
    <xf numFmtId="0" fontId="1" fillId="0" borderId="9" xfId="1" applyBorder="1"/>
    <xf numFmtId="176" fontId="3" fillId="0" borderId="28" xfId="1" applyNumberFormat="1" applyFont="1" applyBorder="1" applyAlignment="1" applyProtection="1">
      <alignment horizontal="right" vertical="center"/>
      <protection locked="0"/>
    </xf>
    <xf numFmtId="0" fontId="1" fillId="0" borderId="12" xfId="1" applyBorder="1"/>
    <xf numFmtId="49" fontId="5" fillId="0" borderId="13" xfId="2" applyNumberFormat="1" applyFont="1" applyBorder="1" applyAlignment="1">
      <alignment horizontal="distributed" vertical="center" wrapText="1"/>
    </xf>
    <xf numFmtId="0" fontId="7" fillId="0" borderId="0" xfId="1" applyFont="1" applyAlignment="1">
      <alignment horizontal="center"/>
    </xf>
    <xf numFmtId="0" fontId="3" fillId="0" borderId="23" xfId="1" applyFont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1" fillId="0" borderId="19" xfId="1" applyBorder="1" applyAlignment="1">
      <alignment horizontal="center" vertical="center"/>
    </xf>
  </cellXfs>
  <cellStyles count="3">
    <cellStyle name="標準" xfId="0" builtinId="0"/>
    <cellStyle name="標準_1_h1_5" xfId="2" xr:uid="{D3AE4A9C-86F5-4166-BE1A-CE37F09C2D2D}"/>
    <cellStyle name="標準_h1_5-" xfId="1" xr:uid="{6787344E-2095-4065-97EF-C6716E4230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4&#26376;&#20998;/04_&#26376;&#22577;&#20316;&#25104;/&#12507;&#12540;&#12512;&#12506;&#12540;&#12472;&#29992;&#21407;&#31295;/&#9733;R4.4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6 10-2"/>
      <sheetName val="P15 10-1"/>
    </sheetNames>
    <sheetDataSet>
      <sheetData sheetId="0">
        <row r="3">
          <cell r="I3" t="str">
            <v>令和4年4月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DC327-0F0B-4618-9F33-397564042A41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E49" sqref="E49:F49"/>
      <selection pane="topRight" activeCell="E49" sqref="E49:F49"/>
      <selection pane="bottomLeft" activeCell="E49" sqref="E49:F49"/>
      <selection pane="bottomRight" activeCell="E10" sqref="E10"/>
    </sheetView>
  </sheetViews>
  <sheetFormatPr defaultColWidth="9" defaultRowHeight="18.75" customHeight="1" x14ac:dyDescent="0.15"/>
  <cols>
    <col min="1" max="1" width="2.875" style="1" customWidth="1"/>
    <col min="2" max="2" width="1.25" style="1" customWidth="1"/>
    <col min="3" max="3" width="40.125" style="1" customWidth="1"/>
    <col min="4" max="4" width="1.625" style="1" customWidth="1"/>
    <col min="5" max="15" width="17.875" style="1" customWidth="1"/>
    <col min="16" max="16384" width="9" style="1"/>
  </cols>
  <sheetData>
    <row r="1" spans="1:15" ht="18.75" customHeight="1" x14ac:dyDescent="0.2">
      <c r="A1" s="38" t="s">
        <v>68</v>
      </c>
      <c r="B1" s="36"/>
      <c r="C1" s="37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8.75" customHeight="1" x14ac:dyDescent="0.2">
      <c r="A2" s="34" t="s">
        <v>65</v>
      </c>
      <c r="D2" s="32"/>
      <c r="E2" s="48" t="s">
        <v>64</v>
      </c>
      <c r="F2" s="48"/>
      <c r="G2" s="48"/>
      <c r="H2" s="48"/>
      <c r="I2" s="48"/>
      <c r="J2" s="48"/>
      <c r="K2" s="48"/>
      <c r="L2" s="48"/>
      <c r="M2" s="36"/>
      <c r="N2" s="35"/>
    </row>
    <row r="3" spans="1:15" ht="9" customHeight="1" x14ac:dyDescent="0.15">
      <c r="A3" s="34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5" ht="18.75" customHeight="1" x14ac:dyDescent="0.15">
      <c r="A4" s="32"/>
      <c r="B4" s="32"/>
      <c r="C4" s="33" t="s">
        <v>63</v>
      </c>
      <c r="D4" s="32"/>
      <c r="E4" s="33"/>
      <c r="F4" s="32"/>
      <c r="G4" s="32"/>
      <c r="H4" s="32"/>
      <c r="I4" s="32"/>
      <c r="J4" s="32"/>
      <c r="K4" s="32"/>
      <c r="L4" s="32"/>
      <c r="M4" s="32"/>
      <c r="N4" s="32"/>
      <c r="O4" s="1" t="s">
        <v>62</v>
      </c>
    </row>
    <row r="5" spans="1:15" ht="18.75" customHeight="1" x14ac:dyDescent="0.15">
      <c r="A5" s="31"/>
      <c r="B5" s="30"/>
      <c r="C5" s="29"/>
      <c r="D5" s="28"/>
      <c r="E5" s="49" t="s">
        <v>61</v>
      </c>
      <c r="F5" s="50"/>
      <c r="G5" s="51"/>
      <c r="H5" s="49" t="s">
        <v>60</v>
      </c>
      <c r="I5" s="50"/>
      <c r="J5" s="51"/>
      <c r="K5" s="55" t="s">
        <v>59</v>
      </c>
      <c r="L5" s="55" t="s">
        <v>58</v>
      </c>
      <c r="M5" s="49" t="s">
        <v>57</v>
      </c>
      <c r="N5" s="50"/>
      <c r="O5" s="51"/>
    </row>
    <row r="6" spans="1:15" ht="20.25" customHeight="1" thickBot="1" x14ac:dyDescent="0.2">
      <c r="A6" s="52" t="s">
        <v>56</v>
      </c>
      <c r="B6" s="53"/>
      <c r="C6" s="53"/>
      <c r="D6" s="54"/>
      <c r="E6" s="25" t="s">
        <v>55</v>
      </c>
      <c r="F6" s="27" t="s">
        <v>54</v>
      </c>
      <c r="G6" s="27" t="s">
        <v>53</v>
      </c>
      <c r="H6" s="26" t="s">
        <v>55</v>
      </c>
      <c r="I6" s="27" t="s">
        <v>54</v>
      </c>
      <c r="J6" s="27" t="s">
        <v>53</v>
      </c>
      <c r="K6" s="56"/>
      <c r="L6" s="56"/>
      <c r="M6" s="27" t="s">
        <v>55</v>
      </c>
      <c r="N6" s="26" t="s">
        <v>54</v>
      </c>
      <c r="O6" s="25" t="s">
        <v>53</v>
      </c>
    </row>
    <row r="7" spans="1:15" ht="18.75" customHeight="1" thickTop="1" x14ac:dyDescent="0.15">
      <c r="A7" s="24"/>
      <c r="B7" s="23"/>
      <c r="C7" s="22" t="s">
        <v>52</v>
      </c>
      <c r="D7" s="21"/>
      <c r="E7" s="20">
        <v>238874</v>
      </c>
      <c r="F7" s="20">
        <v>301741</v>
      </c>
      <c r="G7" s="20">
        <v>181116</v>
      </c>
      <c r="H7" s="20">
        <v>229931</v>
      </c>
      <c r="I7" s="20">
        <v>287526</v>
      </c>
      <c r="J7" s="20">
        <v>177016</v>
      </c>
      <c r="K7" s="20">
        <v>216257</v>
      </c>
      <c r="L7" s="20">
        <v>13674</v>
      </c>
      <c r="M7" s="20">
        <v>8943</v>
      </c>
      <c r="N7" s="20">
        <v>14215</v>
      </c>
      <c r="O7" s="20">
        <v>4100</v>
      </c>
    </row>
    <row r="8" spans="1:15" ht="18.75" customHeight="1" x14ac:dyDescent="0.15">
      <c r="A8" s="16"/>
      <c r="B8" s="15"/>
      <c r="C8" s="14" t="s">
        <v>51</v>
      </c>
      <c r="D8" s="18"/>
      <c r="E8" s="7" t="s">
        <v>25</v>
      </c>
      <c r="F8" s="19" t="s">
        <v>25</v>
      </c>
      <c r="G8" s="19" t="s">
        <v>25</v>
      </c>
      <c r="H8" s="19" t="s">
        <v>25</v>
      </c>
      <c r="I8" s="19" t="s">
        <v>25</v>
      </c>
      <c r="J8" s="19" t="s">
        <v>25</v>
      </c>
      <c r="K8" s="19" t="s">
        <v>25</v>
      </c>
      <c r="L8" s="19" t="s">
        <v>25</v>
      </c>
      <c r="M8" s="19" t="s">
        <v>25</v>
      </c>
      <c r="N8" s="19" t="s">
        <v>25</v>
      </c>
      <c r="O8" s="19" t="s">
        <v>25</v>
      </c>
    </row>
    <row r="9" spans="1:15" ht="18.75" customHeight="1" x14ac:dyDescent="0.15">
      <c r="A9" s="11"/>
      <c r="B9" s="10"/>
      <c r="C9" s="9" t="s">
        <v>50</v>
      </c>
      <c r="D9" s="8"/>
      <c r="E9" s="7">
        <v>266749</v>
      </c>
      <c r="F9" s="7">
        <v>282683</v>
      </c>
      <c r="G9" s="7">
        <v>176291</v>
      </c>
      <c r="H9" s="7">
        <v>249715</v>
      </c>
      <c r="I9" s="7">
        <v>263994</v>
      </c>
      <c r="J9" s="7">
        <v>168652</v>
      </c>
      <c r="K9" s="7">
        <v>229977</v>
      </c>
      <c r="L9" s="7">
        <v>19738</v>
      </c>
      <c r="M9" s="7">
        <v>17034</v>
      </c>
      <c r="N9" s="7">
        <v>18689</v>
      </c>
      <c r="O9" s="7">
        <v>7639</v>
      </c>
    </row>
    <row r="10" spans="1:15" ht="18.75" customHeight="1" x14ac:dyDescent="0.15">
      <c r="A10" s="11"/>
      <c r="B10" s="10"/>
      <c r="C10" s="9" t="s">
        <v>49</v>
      </c>
      <c r="D10" s="8"/>
      <c r="E10" s="7">
        <v>280100</v>
      </c>
      <c r="F10" s="7">
        <v>324991</v>
      </c>
      <c r="G10" s="7">
        <v>170420</v>
      </c>
      <c r="H10" s="7">
        <v>278984</v>
      </c>
      <c r="I10" s="7">
        <v>323465</v>
      </c>
      <c r="J10" s="7">
        <v>170306</v>
      </c>
      <c r="K10" s="7">
        <v>251816</v>
      </c>
      <c r="L10" s="7">
        <v>27168</v>
      </c>
      <c r="M10" s="7">
        <v>1116</v>
      </c>
      <c r="N10" s="7">
        <v>1526</v>
      </c>
      <c r="O10" s="7">
        <v>114</v>
      </c>
    </row>
    <row r="11" spans="1:15" ht="18.75" customHeight="1" x14ac:dyDescent="0.15">
      <c r="A11" s="11"/>
      <c r="B11" s="10"/>
      <c r="C11" s="9" t="s">
        <v>48</v>
      </c>
      <c r="D11" s="8"/>
      <c r="E11" s="7">
        <v>413512</v>
      </c>
      <c r="F11" s="7">
        <v>437282</v>
      </c>
      <c r="G11" s="7">
        <v>274129</v>
      </c>
      <c r="H11" s="7">
        <v>413512</v>
      </c>
      <c r="I11" s="7">
        <v>437282</v>
      </c>
      <c r="J11" s="7">
        <v>274129</v>
      </c>
      <c r="K11" s="7">
        <v>373227</v>
      </c>
      <c r="L11" s="7">
        <v>40285</v>
      </c>
      <c r="M11" s="7">
        <v>0</v>
      </c>
      <c r="N11" s="7">
        <v>0</v>
      </c>
      <c r="O11" s="7">
        <v>0</v>
      </c>
    </row>
    <row r="12" spans="1:15" ht="18.75" customHeight="1" x14ac:dyDescent="0.15">
      <c r="A12" s="11"/>
      <c r="B12" s="10"/>
      <c r="C12" s="9" t="s">
        <v>47</v>
      </c>
      <c r="D12" s="8"/>
      <c r="E12" s="7">
        <v>381569</v>
      </c>
      <c r="F12" s="7">
        <v>442856</v>
      </c>
      <c r="G12" s="7">
        <v>283142</v>
      </c>
      <c r="H12" s="7">
        <v>329938</v>
      </c>
      <c r="I12" s="7">
        <v>378276</v>
      </c>
      <c r="J12" s="7">
        <v>252307</v>
      </c>
      <c r="K12" s="7">
        <v>308688</v>
      </c>
      <c r="L12" s="7">
        <v>21250</v>
      </c>
      <c r="M12" s="7">
        <v>51631</v>
      </c>
      <c r="N12" s="7">
        <v>64580</v>
      </c>
      <c r="O12" s="7">
        <v>30835</v>
      </c>
    </row>
    <row r="13" spans="1:15" ht="18.75" customHeight="1" x14ac:dyDescent="0.15">
      <c r="A13" s="11"/>
      <c r="B13" s="10"/>
      <c r="C13" s="9" t="s">
        <v>46</v>
      </c>
      <c r="D13" s="8"/>
      <c r="E13" s="7">
        <v>237936</v>
      </c>
      <c r="F13" s="7">
        <v>255355</v>
      </c>
      <c r="G13" s="7">
        <v>173471</v>
      </c>
      <c r="H13" s="7">
        <v>234955</v>
      </c>
      <c r="I13" s="7">
        <v>251673</v>
      </c>
      <c r="J13" s="7">
        <v>173084</v>
      </c>
      <c r="K13" s="7">
        <v>204970</v>
      </c>
      <c r="L13" s="7">
        <v>29985</v>
      </c>
      <c r="M13" s="7">
        <v>2981</v>
      </c>
      <c r="N13" s="7">
        <v>3682</v>
      </c>
      <c r="O13" s="7">
        <v>387</v>
      </c>
    </row>
    <row r="14" spans="1:15" ht="18.75" customHeight="1" x14ac:dyDescent="0.15">
      <c r="A14" s="11"/>
      <c r="B14" s="10"/>
      <c r="C14" s="9" t="s">
        <v>45</v>
      </c>
      <c r="D14" s="8"/>
      <c r="E14" s="7">
        <v>208993</v>
      </c>
      <c r="F14" s="7">
        <v>302167</v>
      </c>
      <c r="G14" s="7">
        <v>135001</v>
      </c>
      <c r="H14" s="7">
        <v>190056</v>
      </c>
      <c r="I14" s="7">
        <v>263848</v>
      </c>
      <c r="J14" s="7">
        <v>131456</v>
      </c>
      <c r="K14" s="7">
        <v>183851</v>
      </c>
      <c r="L14" s="7">
        <v>6205</v>
      </c>
      <c r="M14" s="7">
        <v>18937</v>
      </c>
      <c r="N14" s="7">
        <v>38319</v>
      </c>
      <c r="O14" s="7">
        <v>3545</v>
      </c>
    </row>
    <row r="15" spans="1:15" ht="18.75" customHeight="1" x14ac:dyDescent="0.15">
      <c r="A15" s="11"/>
      <c r="B15" s="10"/>
      <c r="C15" s="9" t="s">
        <v>44</v>
      </c>
      <c r="D15" s="8"/>
      <c r="E15" s="7">
        <v>353203</v>
      </c>
      <c r="F15" s="7">
        <v>503342</v>
      </c>
      <c r="G15" s="7">
        <v>266022</v>
      </c>
      <c r="H15" s="7">
        <v>343995</v>
      </c>
      <c r="I15" s="7">
        <v>489173</v>
      </c>
      <c r="J15" s="7">
        <v>259695</v>
      </c>
      <c r="K15" s="7">
        <v>320141</v>
      </c>
      <c r="L15" s="7">
        <v>23854</v>
      </c>
      <c r="M15" s="7">
        <v>9208</v>
      </c>
      <c r="N15" s="7">
        <v>14169</v>
      </c>
      <c r="O15" s="7">
        <v>6327</v>
      </c>
    </row>
    <row r="16" spans="1:15" ht="18.75" customHeight="1" x14ac:dyDescent="0.15">
      <c r="A16" s="11"/>
      <c r="B16" s="10"/>
      <c r="C16" s="9" t="s">
        <v>43</v>
      </c>
      <c r="D16" s="8"/>
      <c r="E16" s="7">
        <v>206116</v>
      </c>
      <c r="F16" s="7">
        <v>266023</v>
      </c>
      <c r="G16" s="7">
        <v>162109</v>
      </c>
      <c r="H16" s="7">
        <v>205053</v>
      </c>
      <c r="I16" s="7">
        <v>264628</v>
      </c>
      <c r="J16" s="7">
        <v>161289</v>
      </c>
      <c r="K16" s="7">
        <v>203922</v>
      </c>
      <c r="L16" s="7">
        <v>1131</v>
      </c>
      <c r="M16" s="7">
        <v>1063</v>
      </c>
      <c r="N16" s="7">
        <v>1395</v>
      </c>
      <c r="O16" s="7">
        <v>820</v>
      </c>
    </row>
    <row r="17" spans="1:15" ht="18.75" customHeight="1" x14ac:dyDescent="0.15">
      <c r="A17" s="11"/>
      <c r="B17" s="10"/>
      <c r="C17" s="9" t="s">
        <v>42</v>
      </c>
      <c r="D17" s="8"/>
      <c r="E17" s="7">
        <v>345241</v>
      </c>
      <c r="F17" s="7">
        <v>394245</v>
      </c>
      <c r="G17" s="7">
        <v>266330</v>
      </c>
      <c r="H17" s="7">
        <v>322948</v>
      </c>
      <c r="I17" s="7">
        <v>364973</v>
      </c>
      <c r="J17" s="7">
        <v>255274</v>
      </c>
      <c r="K17" s="7">
        <v>302619</v>
      </c>
      <c r="L17" s="7">
        <v>20329</v>
      </c>
      <c r="M17" s="7">
        <v>22293</v>
      </c>
      <c r="N17" s="7">
        <v>29272</v>
      </c>
      <c r="O17" s="7">
        <v>11056</v>
      </c>
    </row>
    <row r="18" spans="1:15" ht="18.75" customHeight="1" x14ac:dyDescent="0.15">
      <c r="A18" s="11"/>
      <c r="B18" s="10"/>
      <c r="C18" s="9" t="s">
        <v>41</v>
      </c>
      <c r="D18" s="8"/>
      <c r="E18" s="7">
        <v>109645</v>
      </c>
      <c r="F18" s="7">
        <v>159217</v>
      </c>
      <c r="G18" s="7">
        <v>84521</v>
      </c>
      <c r="H18" s="7">
        <v>108852</v>
      </c>
      <c r="I18" s="7">
        <v>158603</v>
      </c>
      <c r="J18" s="7">
        <v>83637</v>
      </c>
      <c r="K18" s="7">
        <v>103151</v>
      </c>
      <c r="L18" s="7">
        <v>5701</v>
      </c>
      <c r="M18" s="7">
        <v>793</v>
      </c>
      <c r="N18" s="7">
        <v>614</v>
      </c>
      <c r="O18" s="7">
        <v>884</v>
      </c>
    </row>
    <row r="19" spans="1:15" ht="18.75" customHeight="1" x14ac:dyDescent="0.15">
      <c r="A19" s="11"/>
      <c r="B19" s="10"/>
      <c r="C19" s="9" t="s">
        <v>40</v>
      </c>
      <c r="D19" s="8"/>
      <c r="E19" s="7">
        <v>200397</v>
      </c>
      <c r="F19" s="7">
        <v>210513</v>
      </c>
      <c r="G19" s="7">
        <v>194701</v>
      </c>
      <c r="H19" s="7">
        <v>183353</v>
      </c>
      <c r="I19" s="7">
        <v>202862</v>
      </c>
      <c r="J19" s="7">
        <v>172366</v>
      </c>
      <c r="K19" s="7">
        <v>173487</v>
      </c>
      <c r="L19" s="7">
        <v>9866</v>
      </c>
      <c r="M19" s="7">
        <v>17044</v>
      </c>
      <c r="N19" s="7">
        <v>7651</v>
      </c>
      <c r="O19" s="7">
        <v>22335</v>
      </c>
    </row>
    <row r="20" spans="1:15" ht="18.75" customHeight="1" x14ac:dyDescent="0.15">
      <c r="A20" s="11"/>
      <c r="B20" s="10"/>
      <c r="C20" s="9" t="s">
        <v>39</v>
      </c>
      <c r="D20" s="8"/>
      <c r="E20" s="7">
        <v>303081</v>
      </c>
      <c r="F20" s="7">
        <v>356114</v>
      </c>
      <c r="G20" s="7">
        <v>259954</v>
      </c>
      <c r="H20" s="7">
        <v>302353</v>
      </c>
      <c r="I20" s="7">
        <v>354632</v>
      </c>
      <c r="J20" s="7">
        <v>259838</v>
      </c>
      <c r="K20" s="7">
        <v>298091</v>
      </c>
      <c r="L20" s="7">
        <v>4262</v>
      </c>
      <c r="M20" s="7">
        <v>728</v>
      </c>
      <c r="N20" s="7">
        <v>1482</v>
      </c>
      <c r="O20" s="7">
        <v>116</v>
      </c>
    </row>
    <row r="21" spans="1:15" ht="18.75" customHeight="1" x14ac:dyDescent="0.15">
      <c r="A21" s="11"/>
      <c r="B21" s="10"/>
      <c r="C21" s="9" t="s">
        <v>38</v>
      </c>
      <c r="D21" s="8"/>
      <c r="E21" s="7">
        <v>226962</v>
      </c>
      <c r="F21" s="7">
        <v>303206</v>
      </c>
      <c r="G21" s="7">
        <v>203901</v>
      </c>
      <c r="H21" s="7">
        <v>223520</v>
      </c>
      <c r="I21" s="7">
        <v>298137</v>
      </c>
      <c r="J21" s="7">
        <v>200951</v>
      </c>
      <c r="K21" s="7">
        <v>213409</v>
      </c>
      <c r="L21" s="7">
        <v>10111</v>
      </c>
      <c r="M21" s="7">
        <v>3442</v>
      </c>
      <c r="N21" s="7">
        <v>5069</v>
      </c>
      <c r="O21" s="7">
        <v>2950</v>
      </c>
    </row>
    <row r="22" spans="1:15" ht="18.75" customHeight="1" x14ac:dyDescent="0.15">
      <c r="A22" s="11"/>
      <c r="B22" s="10"/>
      <c r="C22" s="9" t="s">
        <v>37</v>
      </c>
      <c r="D22" s="8"/>
      <c r="E22" s="7">
        <v>297302</v>
      </c>
      <c r="F22" s="7">
        <v>318850</v>
      </c>
      <c r="G22" s="7">
        <v>258590</v>
      </c>
      <c r="H22" s="7">
        <v>266940</v>
      </c>
      <c r="I22" s="7">
        <v>292073</v>
      </c>
      <c r="J22" s="7">
        <v>221787</v>
      </c>
      <c r="K22" s="7">
        <v>253492</v>
      </c>
      <c r="L22" s="7">
        <v>13448</v>
      </c>
      <c r="M22" s="7">
        <v>30362</v>
      </c>
      <c r="N22" s="7">
        <v>26777</v>
      </c>
      <c r="O22" s="7">
        <v>36803</v>
      </c>
    </row>
    <row r="23" spans="1:15" ht="18.75" customHeight="1" x14ac:dyDescent="0.15">
      <c r="A23" s="6"/>
      <c r="B23" s="5"/>
      <c r="C23" s="4" t="s">
        <v>36</v>
      </c>
      <c r="D23" s="3"/>
      <c r="E23" s="2">
        <v>233421</v>
      </c>
      <c r="F23" s="2">
        <v>269041</v>
      </c>
      <c r="G23" s="2">
        <v>165245</v>
      </c>
      <c r="H23" s="2">
        <v>218010</v>
      </c>
      <c r="I23" s="2">
        <v>248540</v>
      </c>
      <c r="J23" s="2">
        <v>159577</v>
      </c>
      <c r="K23" s="2">
        <v>204515</v>
      </c>
      <c r="L23" s="2">
        <v>13495</v>
      </c>
      <c r="M23" s="2">
        <v>15411</v>
      </c>
      <c r="N23" s="2">
        <v>20501</v>
      </c>
      <c r="O23" s="2">
        <v>5668</v>
      </c>
    </row>
    <row r="24" spans="1:15" ht="18.75" customHeight="1" x14ac:dyDescent="0.15">
      <c r="A24" s="11"/>
      <c r="B24" s="10"/>
      <c r="C24" s="9" t="s">
        <v>35</v>
      </c>
      <c r="D24" s="8"/>
      <c r="E24" s="7">
        <v>211488</v>
      </c>
      <c r="F24" s="7">
        <v>260157</v>
      </c>
      <c r="G24" s="7">
        <v>156256</v>
      </c>
      <c r="H24" s="7">
        <v>209129</v>
      </c>
      <c r="I24" s="7">
        <v>255769</v>
      </c>
      <c r="J24" s="7">
        <v>156199</v>
      </c>
      <c r="K24" s="7">
        <v>189217</v>
      </c>
      <c r="L24" s="7">
        <v>19912</v>
      </c>
      <c r="M24" s="7">
        <v>2359</v>
      </c>
      <c r="N24" s="7">
        <v>4388</v>
      </c>
      <c r="O24" s="7">
        <v>57</v>
      </c>
    </row>
    <row r="25" spans="1:15" ht="18.75" customHeight="1" x14ac:dyDescent="0.15">
      <c r="A25" s="11"/>
      <c r="B25" s="10"/>
      <c r="C25" s="9" t="s">
        <v>34</v>
      </c>
      <c r="D25" s="8"/>
      <c r="E25" s="7" t="s">
        <v>9</v>
      </c>
      <c r="F25" s="7" t="s">
        <v>9</v>
      </c>
      <c r="G25" s="7" t="s">
        <v>9</v>
      </c>
      <c r="H25" s="7" t="s">
        <v>9</v>
      </c>
      <c r="I25" s="7" t="s">
        <v>9</v>
      </c>
      <c r="J25" s="7" t="s">
        <v>9</v>
      </c>
      <c r="K25" s="7" t="s">
        <v>9</v>
      </c>
      <c r="L25" s="7" t="s">
        <v>9</v>
      </c>
      <c r="M25" s="7" t="s">
        <v>9</v>
      </c>
      <c r="N25" s="7" t="s">
        <v>9</v>
      </c>
      <c r="O25" s="7" t="s">
        <v>9</v>
      </c>
    </row>
    <row r="26" spans="1:15" ht="18.75" customHeight="1" x14ac:dyDescent="0.15">
      <c r="A26" s="11"/>
      <c r="B26" s="10"/>
      <c r="C26" s="9" t="s">
        <v>33</v>
      </c>
      <c r="D26" s="8"/>
      <c r="E26" s="7" t="s">
        <v>9</v>
      </c>
      <c r="F26" s="7" t="s">
        <v>9</v>
      </c>
      <c r="G26" s="7" t="s">
        <v>9</v>
      </c>
      <c r="H26" s="7" t="s">
        <v>9</v>
      </c>
      <c r="I26" s="7" t="s">
        <v>9</v>
      </c>
      <c r="J26" s="7" t="s">
        <v>9</v>
      </c>
      <c r="K26" s="7" t="s">
        <v>9</v>
      </c>
      <c r="L26" s="7" t="s">
        <v>9</v>
      </c>
      <c r="M26" s="7" t="s">
        <v>9</v>
      </c>
      <c r="N26" s="7" t="s">
        <v>9</v>
      </c>
      <c r="O26" s="7" t="s">
        <v>9</v>
      </c>
    </row>
    <row r="27" spans="1:15" ht="18.75" customHeight="1" x14ac:dyDescent="0.15">
      <c r="A27" s="11"/>
      <c r="B27" s="10"/>
      <c r="C27" s="9" t="s">
        <v>32</v>
      </c>
      <c r="D27" s="8"/>
      <c r="E27" s="7" t="s">
        <v>9</v>
      </c>
      <c r="F27" s="7" t="s">
        <v>9</v>
      </c>
      <c r="G27" s="7" t="s">
        <v>9</v>
      </c>
      <c r="H27" s="7" t="s">
        <v>9</v>
      </c>
      <c r="I27" s="7" t="s">
        <v>9</v>
      </c>
      <c r="J27" s="7" t="s">
        <v>9</v>
      </c>
      <c r="K27" s="7" t="s">
        <v>9</v>
      </c>
      <c r="L27" s="7" t="s">
        <v>9</v>
      </c>
      <c r="M27" s="7" t="s">
        <v>9</v>
      </c>
      <c r="N27" s="7" t="s">
        <v>9</v>
      </c>
      <c r="O27" s="7" t="s">
        <v>9</v>
      </c>
    </row>
    <row r="28" spans="1:15" ht="18.75" customHeight="1" x14ac:dyDescent="0.15">
      <c r="A28" s="11"/>
      <c r="B28" s="10"/>
      <c r="C28" s="9" t="s">
        <v>31</v>
      </c>
      <c r="D28" s="8"/>
      <c r="E28" s="7" t="s">
        <v>9</v>
      </c>
      <c r="F28" s="7" t="s">
        <v>9</v>
      </c>
      <c r="G28" s="7" t="s">
        <v>9</v>
      </c>
      <c r="H28" s="7" t="s">
        <v>9</v>
      </c>
      <c r="I28" s="7" t="s">
        <v>9</v>
      </c>
      <c r="J28" s="7" t="s">
        <v>9</v>
      </c>
      <c r="K28" s="7" t="s">
        <v>9</v>
      </c>
      <c r="L28" s="7" t="s">
        <v>9</v>
      </c>
      <c r="M28" s="7" t="s">
        <v>9</v>
      </c>
      <c r="N28" s="7" t="s">
        <v>9</v>
      </c>
      <c r="O28" s="7" t="s">
        <v>9</v>
      </c>
    </row>
    <row r="29" spans="1:15" ht="18.75" customHeight="1" x14ac:dyDescent="0.15">
      <c r="A29" s="11"/>
      <c r="B29" s="10"/>
      <c r="C29" s="9" t="s">
        <v>30</v>
      </c>
      <c r="D29" s="8"/>
      <c r="E29" s="7">
        <v>217470</v>
      </c>
      <c r="F29" s="7">
        <v>241645</v>
      </c>
      <c r="G29" s="7">
        <v>180011</v>
      </c>
      <c r="H29" s="7">
        <v>217470</v>
      </c>
      <c r="I29" s="7">
        <v>241645</v>
      </c>
      <c r="J29" s="7">
        <v>180011</v>
      </c>
      <c r="K29" s="7">
        <v>204302</v>
      </c>
      <c r="L29" s="7">
        <v>13168</v>
      </c>
      <c r="M29" s="7">
        <v>0</v>
      </c>
      <c r="N29" s="7">
        <v>0</v>
      </c>
      <c r="O29" s="7">
        <v>0</v>
      </c>
    </row>
    <row r="30" spans="1:15" ht="18.75" customHeight="1" x14ac:dyDescent="0.15">
      <c r="A30" s="11"/>
      <c r="B30" s="10"/>
      <c r="C30" s="9" t="s">
        <v>29</v>
      </c>
      <c r="D30" s="8"/>
      <c r="E30" s="7" t="s">
        <v>9</v>
      </c>
      <c r="F30" s="7" t="s">
        <v>9</v>
      </c>
      <c r="G30" s="7" t="s">
        <v>9</v>
      </c>
      <c r="H30" s="7" t="s">
        <v>9</v>
      </c>
      <c r="I30" s="7" t="s">
        <v>9</v>
      </c>
      <c r="J30" s="7" t="s">
        <v>9</v>
      </c>
      <c r="K30" s="7" t="s">
        <v>9</v>
      </c>
      <c r="L30" s="7" t="s">
        <v>9</v>
      </c>
      <c r="M30" s="7" t="s">
        <v>9</v>
      </c>
      <c r="N30" s="7" t="s">
        <v>9</v>
      </c>
      <c r="O30" s="7" t="s">
        <v>9</v>
      </c>
    </row>
    <row r="31" spans="1:15" ht="18.75" customHeight="1" x14ac:dyDescent="0.15">
      <c r="A31" s="11"/>
      <c r="B31" s="10"/>
      <c r="C31" s="9" t="s">
        <v>28</v>
      </c>
      <c r="D31" s="8"/>
      <c r="E31" s="7" t="s">
        <v>9</v>
      </c>
      <c r="F31" s="7" t="s">
        <v>9</v>
      </c>
      <c r="G31" s="7" t="s">
        <v>9</v>
      </c>
      <c r="H31" s="7" t="s">
        <v>9</v>
      </c>
      <c r="I31" s="7" t="s">
        <v>9</v>
      </c>
      <c r="J31" s="7" t="s">
        <v>9</v>
      </c>
      <c r="K31" s="7" t="s">
        <v>9</v>
      </c>
      <c r="L31" s="7" t="s">
        <v>9</v>
      </c>
      <c r="M31" s="7" t="s">
        <v>9</v>
      </c>
      <c r="N31" s="7" t="s">
        <v>9</v>
      </c>
      <c r="O31" s="7" t="s">
        <v>9</v>
      </c>
    </row>
    <row r="32" spans="1:15" ht="18.75" customHeight="1" x14ac:dyDescent="0.15">
      <c r="A32" s="11"/>
      <c r="B32" s="10"/>
      <c r="C32" s="9" t="s">
        <v>27</v>
      </c>
      <c r="D32" s="8"/>
      <c r="E32" s="7" t="s">
        <v>9</v>
      </c>
      <c r="F32" s="7" t="s">
        <v>9</v>
      </c>
      <c r="G32" s="7" t="s">
        <v>9</v>
      </c>
      <c r="H32" s="7" t="s">
        <v>9</v>
      </c>
      <c r="I32" s="7" t="s">
        <v>9</v>
      </c>
      <c r="J32" s="7" t="s">
        <v>9</v>
      </c>
      <c r="K32" s="7" t="s">
        <v>9</v>
      </c>
      <c r="L32" s="7" t="s">
        <v>9</v>
      </c>
      <c r="M32" s="7" t="s">
        <v>9</v>
      </c>
      <c r="N32" s="7" t="s">
        <v>9</v>
      </c>
      <c r="O32" s="7" t="s">
        <v>9</v>
      </c>
    </row>
    <row r="33" spans="1:15" ht="18.75" customHeight="1" x14ac:dyDescent="0.15">
      <c r="A33" s="11"/>
      <c r="B33" s="10"/>
      <c r="C33" s="9" t="s">
        <v>26</v>
      </c>
      <c r="D33" s="8"/>
      <c r="E33" s="7" t="s">
        <v>25</v>
      </c>
      <c r="F33" s="7" t="s">
        <v>25</v>
      </c>
      <c r="G33" s="7" t="s">
        <v>25</v>
      </c>
      <c r="H33" s="7" t="s">
        <v>25</v>
      </c>
      <c r="I33" s="7" t="s">
        <v>25</v>
      </c>
      <c r="J33" s="7" t="s">
        <v>25</v>
      </c>
      <c r="K33" s="7" t="s">
        <v>25</v>
      </c>
      <c r="L33" s="7" t="s">
        <v>25</v>
      </c>
      <c r="M33" s="7" t="s">
        <v>25</v>
      </c>
      <c r="N33" s="7" t="s">
        <v>25</v>
      </c>
      <c r="O33" s="7" t="s">
        <v>25</v>
      </c>
    </row>
    <row r="34" spans="1:15" ht="18.75" customHeight="1" x14ac:dyDescent="0.15">
      <c r="A34" s="11"/>
      <c r="B34" s="10"/>
      <c r="C34" s="9" t="s">
        <v>24</v>
      </c>
      <c r="D34" s="8"/>
      <c r="E34" s="7" t="s">
        <v>9</v>
      </c>
      <c r="F34" s="7" t="s">
        <v>9</v>
      </c>
      <c r="G34" s="7" t="s">
        <v>9</v>
      </c>
      <c r="H34" s="7" t="s">
        <v>9</v>
      </c>
      <c r="I34" s="7" t="s">
        <v>9</v>
      </c>
      <c r="J34" s="7" t="s">
        <v>9</v>
      </c>
      <c r="K34" s="7" t="s">
        <v>9</v>
      </c>
      <c r="L34" s="7" t="s">
        <v>9</v>
      </c>
      <c r="M34" s="7" t="s">
        <v>9</v>
      </c>
      <c r="N34" s="7" t="s">
        <v>9</v>
      </c>
      <c r="O34" s="7" t="s">
        <v>9</v>
      </c>
    </row>
    <row r="35" spans="1:15" ht="18.75" customHeight="1" x14ac:dyDescent="0.15">
      <c r="A35" s="11"/>
      <c r="B35" s="10"/>
      <c r="C35" s="9" t="s">
        <v>23</v>
      </c>
      <c r="D35" s="8"/>
      <c r="E35" s="7" t="s">
        <v>9</v>
      </c>
      <c r="F35" s="7" t="s">
        <v>9</v>
      </c>
      <c r="G35" s="7" t="s">
        <v>9</v>
      </c>
      <c r="H35" s="7" t="s">
        <v>9</v>
      </c>
      <c r="I35" s="7" t="s">
        <v>9</v>
      </c>
      <c r="J35" s="7" t="s">
        <v>9</v>
      </c>
      <c r="K35" s="7" t="s">
        <v>9</v>
      </c>
      <c r="L35" s="7" t="s">
        <v>9</v>
      </c>
      <c r="M35" s="7" t="s">
        <v>9</v>
      </c>
      <c r="N35" s="7" t="s">
        <v>9</v>
      </c>
      <c r="O35" s="7" t="s">
        <v>9</v>
      </c>
    </row>
    <row r="36" spans="1:15" ht="18.75" customHeight="1" x14ac:dyDescent="0.15">
      <c r="A36" s="11"/>
      <c r="B36" s="10"/>
      <c r="C36" s="9" t="s">
        <v>22</v>
      </c>
      <c r="D36" s="8"/>
      <c r="E36" s="7">
        <v>264327</v>
      </c>
      <c r="F36" s="7">
        <v>300130</v>
      </c>
      <c r="G36" s="7">
        <v>145026</v>
      </c>
      <c r="H36" s="7">
        <v>264327</v>
      </c>
      <c r="I36" s="7">
        <v>300130</v>
      </c>
      <c r="J36" s="7">
        <v>145026</v>
      </c>
      <c r="K36" s="7">
        <v>236998</v>
      </c>
      <c r="L36" s="7">
        <v>27329</v>
      </c>
      <c r="M36" s="7">
        <v>0</v>
      </c>
      <c r="N36" s="7">
        <v>0</v>
      </c>
      <c r="O36" s="7">
        <v>0</v>
      </c>
    </row>
    <row r="37" spans="1:15" ht="18.75" customHeight="1" x14ac:dyDescent="0.15">
      <c r="A37" s="11"/>
      <c r="B37" s="10"/>
      <c r="C37" s="9" t="s">
        <v>21</v>
      </c>
      <c r="D37" s="8"/>
      <c r="E37" s="7">
        <v>343521</v>
      </c>
      <c r="F37" s="7">
        <v>354637</v>
      </c>
      <c r="G37" s="7">
        <v>241203</v>
      </c>
      <c r="H37" s="7">
        <v>342409</v>
      </c>
      <c r="I37" s="7">
        <v>353520</v>
      </c>
      <c r="J37" s="7">
        <v>240136</v>
      </c>
      <c r="K37" s="7">
        <v>310231</v>
      </c>
      <c r="L37" s="7">
        <v>32178</v>
      </c>
      <c r="M37" s="7">
        <v>1112</v>
      </c>
      <c r="N37" s="7">
        <v>1117</v>
      </c>
      <c r="O37" s="7">
        <v>1067</v>
      </c>
    </row>
    <row r="38" spans="1:15" ht="18.75" customHeight="1" x14ac:dyDescent="0.15">
      <c r="A38" s="11"/>
      <c r="B38" s="10"/>
      <c r="C38" s="9" t="s">
        <v>20</v>
      </c>
      <c r="D38" s="8"/>
      <c r="E38" s="7">
        <v>308752</v>
      </c>
      <c r="F38" s="7">
        <v>321066</v>
      </c>
      <c r="G38" s="7">
        <v>243148</v>
      </c>
      <c r="H38" s="7">
        <v>308752</v>
      </c>
      <c r="I38" s="7">
        <v>321066</v>
      </c>
      <c r="J38" s="7">
        <v>243148</v>
      </c>
      <c r="K38" s="7">
        <v>288033</v>
      </c>
      <c r="L38" s="7">
        <v>20719</v>
      </c>
      <c r="M38" s="7">
        <v>0</v>
      </c>
      <c r="N38" s="7">
        <v>0</v>
      </c>
      <c r="O38" s="7">
        <v>0</v>
      </c>
    </row>
    <row r="39" spans="1:15" ht="18.75" customHeight="1" x14ac:dyDescent="0.15">
      <c r="A39" s="11"/>
      <c r="B39" s="10"/>
      <c r="C39" s="9" t="s">
        <v>19</v>
      </c>
      <c r="D39" s="8"/>
      <c r="E39" s="7" t="s">
        <v>9</v>
      </c>
      <c r="F39" s="7" t="s">
        <v>9</v>
      </c>
      <c r="G39" s="7" t="s">
        <v>9</v>
      </c>
      <c r="H39" s="7" t="s">
        <v>9</v>
      </c>
      <c r="I39" s="7" t="s">
        <v>9</v>
      </c>
      <c r="J39" s="7" t="s">
        <v>9</v>
      </c>
      <c r="K39" s="7" t="s">
        <v>9</v>
      </c>
      <c r="L39" s="7" t="s">
        <v>9</v>
      </c>
      <c r="M39" s="7" t="s">
        <v>9</v>
      </c>
      <c r="N39" s="7" t="s">
        <v>9</v>
      </c>
      <c r="O39" s="7" t="s">
        <v>9</v>
      </c>
    </row>
    <row r="40" spans="1:15" ht="18.75" customHeight="1" x14ac:dyDescent="0.15">
      <c r="A40" s="11"/>
      <c r="B40" s="10"/>
      <c r="C40" s="9" t="s">
        <v>18</v>
      </c>
      <c r="D40" s="8"/>
      <c r="E40" s="7">
        <v>372550</v>
      </c>
      <c r="F40" s="7">
        <v>381082</v>
      </c>
      <c r="G40" s="7">
        <v>304440</v>
      </c>
      <c r="H40" s="7">
        <v>371748</v>
      </c>
      <c r="I40" s="7">
        <v>380337</v>
      </c>
      <c r="J40" s="7">
        <v>303179</v>
      </c>
      <c r="K40" s="7">
        <v>318432</v>
      </c>
      <c r="L40" s="7">
        <v>53316</v>
      </c>
      <c r="M40" s="7">
        <v>802</v>
      </c>
      <c r="N40" s="7">
        <v>745</v>
      </c>
      <c r="O40" s="7">
        <v>1261</v>
      </c>
    </row>
    <row r="41" spans="1:15" ht="18.75" customHeight="1" x14ac:dyDescent="0.15">
      <c r="A41" s="11"/>
      <c r="B41" s="10"/>
      <c r="C41" s="9" t="s">
        <v>17</v>
      </c>
      <c r="D41" s="8"/>
      <c r="E41" s="7">
        <v>339306</v>
      </c>
      <c r="F41" s="7">
        <v>378873</v>
      </c>
      <c r="G41" s="7">
        <v>185737</v>
      </c>
      <c r="H41" s="7">
        <v>339306</v>
      </c>
      <c r="I41" s="7">
        <v>378873</v>
      </c>
      <c r="J41" s="7">
        <v>185737</v>
      </c>
      <c r="K41" s="7">
        <v>291317</v>
      </c>
      <c r="L41" s="7">
        <v>47989</v>
      </c>
      <c r="M41" s="7">
        <v>0</v>
      </c>
      <c r="N41" s="7">
        <v>0</v>
      </c>
      <c r="O41" s="7">
        <v>0</v>
      </c>
    </row>
    <row r="42" spans="1:15" ht="18.75" customHeight="1" x14ac:dyDescent="0.15">
      <c r="A42" s="11"/>
      <c r="B42" s="10"/>
      <c r="C42" s="9" t="s">
        <v>16</v>
      </c>
      <c r="D42" s="8"/>
      <c r="E42" s="7" t="s">
        <v>15</v>
      </c>
      <c r="F42" s="7" t="s">
        <v>15</v>
      </c>
      <c r="G42" s="7" t="s">
        <v>15</v>
      </c>
      <c r="H42" s="7" t="s">
        <v>15</v>
      </c>
      <c r="I42" s="7" t="s">
        <v>15</v>
      </c>
      <c r="J42" s="7" t="s">
        <v>15</v>
      </c>
      <c r="K42" s="7" t="s">
        <v>15</v>
      </c>
      <c r="L42" s="7" t="s">
        <v>15</v>
      </c>
      <c r="M42" s="7" t="s">
        <v>15</v>
      </c>
      <c r="N42" s="7" t="s">
        <v>15</v>
      </c>
      <c r="O42" s="7" t="s">
        <v>15</v>
      </c>
    </row>
    <row r="43" spans="1:15" ht="18.75" customHeight="1" x14ac:dyDescent="0.15">
      <c r="A43" s="11"/>
      <c r="B43" s="10"/>
      <c r="C43" s="9" t="s">
        <v>14</v>
      </c>
      <c r="D43" s="8"/>
      <c r="E43" s="7">
        <v>359636</v>
      </c>
      <c r="F43" s="7">
        <v>372799</v>
      </c>
      <c r="G43" s="7">
        <v>241881</v>
      </c>
      <c r="H43" s="7">
        <v>358573</v>
      </c>
      <c r="I43" s="7">
        <v>371617</v>
      </c>
      <c r="J43" s="7">
        <v>241881</v>
      </c>
      <c r="K43" s="7">
        <v>320527</v>
      </c>
      <c r="L43" s="7">
        <v>38046</v>
      </c>
      <c r="M43" s="7">
        <v>1063</v>
      </c>
      <c r="N43" s="7">
        <v>1182</v>
      </c>
      <c r="O43" s="7">
        <v>0</v>
      </c>
    </row>
    <row r="44" spans="1:15" ht="18.75" customHeight="1" x14ac:dyDescent="0.15">
      <c r="A44" s="11"/>
      <c r="B44" s="10"/>
      <c r="C44" s="9" t="s">
        <v>13</v>
      </c>
      <c r="D44" s="8"/>
      <c r="E44" s="7" t="s">
        <v>9</v>
      </c>
      <c r="F44" s="7" t="s">
        <v>9</v>
      </c>
      <c r="G44" s="7" t="s">
        <v>9</v>
      </c>
      <c r="H44" s="7" t="s">
        <v>9</v>
      </c>
      <c r="I44" s="7" t="s">
        <v>9</v>
      </c>
      <c r="J44" s="7" t="s">
        <v>9</v>
      </c>
      <c r="K44" s="7" t="s">
        <v>9</v>
      </c>
      <c r="L44" s="7" t="s">
        <v>9</v>
      </c>
      <c r="M44" s="7" t="s">
        <v>9</v>
      </c>
      <c r="N44" s="7" t="s">
        <v>9</v>
      </c>
      <c r="O44" s="7" t="s">
        <v>9</v>
      </c>
    </row>
    <row r="45" spans="1:15" ht="18.75" customHeight="1" x14ac:dyDescent="0.15">
      <c r="A45" s="11"/>
      <c r="B45" s="10"/>
      <c r="C45" s="9" t="s">
        <v>12</v>
      </c>
      <c r="D45" s="8"/>
      <c r="E45" s="7">
        <v>250416</v>
      </c>
      <c r="F45" s="7">
        <v>318570</v>
      </c>
      <c r="G45" s="7">
        <v>157937</v>
      </c>
      <c r="H45" s="7">
        <v>250391</v>
      </c>
      <c r="I45" s="7">
        <v>318570</v>
      </c>
      <c r="J45" s="7">
        <v>157879</v>
      </c>
      <c r="K45" s="7">
        <v>236734</v>
      </c>
      <c r="L45" s="7">
        <v>13657</v>
      </c>
      <c r="M45" s="7">
        <v>25</v>
      </c>
      <c r="N45" s="7">
        <v>0</v>
      </c>
      <c r="O45" s="7">
        <v>58</v>
      </c>
    </row>
    <row r="46" spans="1:15" ht="18.75" customHeight="1" x14ac:dyDescent="0.15">
      <c r="A46" s="11"/>
      <c r="B46" s="10"/>
      <c r="C46" s="9" t="s">
        <v>11</v>
      </c>
      <c r="D46" s="8"/>
      <c r="E46" s="7" t="s">
        <v>9</v>
      </c>
      <c r="F46" s="7" t="s">
        <v>9</v>
      </c>
      <c r="G46" s="7" t="s">
        <v>9</v>
      </c>
      <c r="H46" s="7" t="s">
        <v>9</v>
      </c>
      <c r="I46" s="7" t="s">
        <v>9</v>
      </c>
      <c r="J46" s="7" t="s">
        <v>9</v>
      </c>
      <c r="K46" s="7" t="s">
        <v>9</v>
      </c>
      <c r="L46" s="7" t="s">
        <v>9</v>
      </c>
      <c r="M46" s="7" t="s">
        <v>9</v>
      </c>
      <c r="N46" s="7" t="s">
        <v>9</v>
      </c>
      <c r="O46" s="7" t="s">
        <v>9</v>
      </c>
    </row>
    <row r="47" spans="1:15" ht="18.75" customHeight="1" x14ac:dyDescent="0.15">
      <c r="A47" s="6"/>
      <c r="B47" s="5"/>
      <c r="C47" s="4" t="s">
        <v>10</v>
      </c>
      <c r="D47" s="3"/>
      <c r="E47" s="2" t="s">
        <v>9</v>
      </c>
      <c r="F47" s="2" t="s">
        <v>9</v>
      </c>
      <c r="G47" s="2" t="s">
        <v>9</v>
      </c>
      <c r="H47" s="2" t="s">
        <v>9</v>
      </c>
      <c r="I47" s="2" t="s">
        <v>9</v>
      </c>
      <c r="J47" s="2" t="s">
        <v>9</v>
      </c>
      <c r="K47" s="2" t="s">
        <v>9</v>
      </c>
      <c r="L47" s="2" t="s">
        <v>9</v>
      </c>
      <c r="M47" s="2" t="s">
        <v>9</v>
      </c>
      <c r="N47" s="2" t="s">
        <v>9</v>
      </c>
      <c r="O47" s="2" t="s">
        <v>9</v>
      </c>
    </row>
    <row r="48" spans="1:15" ht="18.75" customHeight="1" x14ac:dyDescent="0.15">
      <c r="A48" s="16"/>
      <c r="B48" s="15"/>
      <c r="C48" s="14" t="s">
        <v>8</v>
      </c>
      <c r="D48" s="13"/>
      <c r="E48" s="12">
        <v>339835</v>
      </c>
      <c r="F48" s="12">
        <v>392318</v>
      </c>
      <c r="G48" s="12">
        <v>212266</v>
      </c>
      <c r="H48" s="12">
        <v>279756</v>
      </c>
      <c r="I48" s="12">
        <v>316573</v>
      </c>
      <c r="J48" s="12">
        <v>190266</v>
      </c>
      <c r="K48" s="12">
        <v>268832</v>
      </c>
      <c r="L48" s="12">
        <v>10924</v>
      </c>
      <c r="M48" s="12">
        <v>60079</v>
      </c>
      <c r="N48" s="12">
        <v>75745</v>
      </c>
      <c r="O48" s="12">
        <v>22000</v>
      </c>
    </row>
    <row r="49" spans="1:15" ht="18.75" customHeight="1" x14ac:dyDescent="0.15">
      <c r="A49" s="6"/>
      <c r="B49" s="5"/>
      <c r="C49" s="4" t="s">
        <v>7</v>
      </c>
      <c r="D49" s="3"/>
      <c r="E49" s="2">
        <v>156536</v>
      </c>
      <c r="F49" s="2">
        <v>225960</v>
      </c>
      <c r="G49" s="2">
        <v>121402</v>
      </c>
      <c r="H49" s="2">
        <v>154094</v>
      </c>
      <c r="I49" s="2">
        <v>219279</v>
      </c>
      <c r="J49" s="2">
        <v>121105</v>
      </c>
      <c r="K49" s="2">
        <v>149780</v>
      </c>
      <c r="L49" s="2">
        <v>4314</v>
      </c>
      <c r="M49" s="2">
        <v>2442</v>
      </c>
      <c r="N49" s="2">
        <v>6681</v>
      </c>
      <c r="O49" s="2">
        <v>297</v>
      </c>
    </row>
    <row r="50" spans="1:15" ht="18.75" customHeight="1" x14ac:dyDescent="0.15">
      <c r="A50" s="16"/>
      <c r="B50" s="15"/>
      <c r="C50" s="14" t="s">
        <v>6</v>
      </c>
      <c r="D50" s="13"/>
      <c r="E50" s="12">
        <v>171259</v>
      </c>
      <c r="F50" s="12">
        <v>218382</v>
      </c>
      <c r="G50" s="12">
        <v>130858</v>
      </c>
      <c r="H50" s="12">
        <v>167667</v>
      </c>
      <c r="I50" s="12">
        <v>216357</v>
      </c>
      <c r="J50" s="12">
        <v>125923</v>
      </c>
      <c r="K50" s="12">
        <v>157347</v>
      </c>
      <c r="L50" s="12">
        <v>10320</v>
      </c>
      <c r="M50" s="12">
        <v>3592</v>
      </c>
      <c r="N50" s="12">
        <v>2025</v>
      </c>
      <c r="O50" s="12">
        <v>4935</v>
      </c>
    </row>
    <row r="51" spans="1:15" ht="18.75" customHeight="1" x14ac:dyDescent="0.15">
      <c r="A51" s="6"/>
      <c r="B51" s="5"/>
      <c r="C51" s="4" t="s">
        <v>5</v>
      </c>
      <c r="D51" s="3"/>
      <c r="E51" s="2">
        <v>92188</v>
      </c>
      <c r="F51" s="2">
        <v>133498</v>
      </c>
      <c r="G51" s="2">
        <v>74410</v>
      </c>
      <c r="H51" s="2">
        <v>92188</v>
      </c>
      <c r="I51" s="2">
        <v>133498</v>
      </c>
      <c r="J51" s="2">
        <v>74410</v>
      </c>
      <c r="K51" s="2">
        <v>87796</v>
      </c>
      <c r="L51" s="2">
        <v>4392</v>
      </c>
      <c r="M51" s="2">
        <v>0</v>
      </c>
      <c r="N51" s="2">
        <v>0</v>
      </c>
      <c r="O51" s="2">
        <v>0</v>
      </c>
    </row>
    <row r="52" spans="1:15" ht="18.75" customHeight="1" x14ac:dyDescent="0.15">
      <c r="A52" s="16"/>
      <c r="B52" s="15"/>
      <c r="C52" s="14" t="s">
        <v>4</v>
      </c>
      <c r="D52" s="18"/>
      <c r="E52" s="17">
        <v>254992</v>
      </c>
      <c r="F52" s="17">
        <v>361068</v>
      </c>
      <c r="G52" s="17">
        <v>225178</v>
      </c>
      <c r="H52" s="17">
        <v>251456</v>
      </c>
      <c r="I52" s="17">
        <v>355635</v>
      </c>
      <c r="J52" s="17">
        <v>222175</v>
      </c>
      <c r="K52" s="17">
        <v>240084</v>
      </c>
      <c r="L52" s="17">
        <v>11372</v>
      </c>
      <c r="M52" s="17">
        <v>3536</v>
      </c>
      <c r="N52" s="17">
        <v>5433</v>
      </c>
      <c r="O52" s="17">
        <v>3003</v>
      </c>
    </row>
    <row r="53" spans="1:15" ht="18.75" customHeight="1" x14ac:dyDescent="0.15">
      <c r="A53" s="6"/>
      <c r="B53" s="5"/>
      <c r="C53" s="4" t="s">
        <v>3</v>
      </c>
      <c r="D53" s="3"/>
      <c r="E53" s="2">
        <v>198738</v>
      </c>
      <c r="F53" s="2">
        <v>251062</v>
      </c>
      <c r="G53" s="2">
        <v>181746</v>
      </c>
      <c r="H53" s="2">
        <v>195391</v>
      </c>
      <c r="I53" s="2">
        <v>246320</v>
      </c>
      <c r="J53" s="2">
        <v>178852</v>
      </c>
      <c r="K53" s="2">
        <v>186550</v>
      </c>
      <c r="L53" s="2">
        <v>8841</v>
      </c>
      <c r="M53" s="2">
        <v>3347</v>
      </c>
      <c r="N53" s="2">
        <v>4742</v>
      </c>
      <c r="O53" s="2">
        <v>2894</v>
      </c>
    </row>
    <row r="54" spans="1:15" ht="18.75" customHeight="1" x14ac:dyDescent="0.15">
      <c r="A54" s="16"/>
      <c r="B54" s="15"/>
      <c r="C54" s="14" t="s">
        <v>2</v>
      </c>
      <c r="D54" s="13"/>
      <c r="E54" s="12">
        <v>192080</v>
      </c>
      <c r="F54" s="12">
        <v>216882</v>
      </c>
      <c r="G54" s="12">
        <v>157404</v>
      </c>
      <c r="H54" s="12">
        <v>191794</v>
      </c>
      <c r="I54" s="12">
        <v>216882</v>
      </c>
      <c r="J54" s="12">
        <v>156717</v>
      </c>
      <c r="K54" s="12">
        <v>159174</v>
      </c>
      <c r="L54" s="12">
        <v>32620</v>
      </c>
      <c r="M54" s="12">
        <v>286</v>
      </c>
      <c r="N54" s="12">
        <v>0</v>
      </c>
      <c r="O54" s="12">
        <v>687</v>
      </c>
    </row>
    <row r="55" spans="1:15" ht="18.75" customHeight="1" x14ac:dyDescent="0.15">
      <c r="A55" s="11"/>
      <c r="B55" s="10"/>
      <c r="C55" s="9" t="s">
        <v>1</v>
      </c>
      <c r="D55" s="8"/>
      <c r="E55" s="7">
        <v>219484</v>
      </c>
      <c r="F55" s="7">
        <v>253675</v>
      </c>
      <c r="G55" s="7">
        <v>154181</v>
      </c>
      <c r="H55" s="7">
        <v>219411</v>
      </c>
      <c r="I55" s="7">
        <v>253622</v>
      </c>
      <c r="J55" s="7">
        <v>154070</v>
      </c>
      <c r="K55" s="7">
        <v>206323</v>
      </c>
      <c r="L55" s="7">
        <v>13088</v>
      </c>
      <c r="M55" s="7">
        <v>73</v>
      </c>
      <c r="N55" s="7">
        <v>53</v>
      </c>
      <c r="O55" s="7">
        <v>111</v>
      </c>
    </row>
    <row r="56" spans="1:15" ht="18.75" customHeight="1" x14ac:dyDescent="0.15">
      <c r="A56" s="6"/>
      <c r="B56" s="5"/>
      <c r="C56" s="4" t="s">
        <v>0</v>
      </c>
      <c r="D56" s="3"/>
      <c r="E56" s="2">
        <v>265053</v>
      </c>
      <c r="F56" s="2">
        <v>303299</v>
      </c>
      <c r="G56" s="2">
        <v>187128</v>
      </c>
      <c r="H56" s="2">
        <v>220233</v>
      </c>
      <c r="I56" s="2">
        <v>244773</v>
      </c>
      <c r="J56" s="2">
        <v>170233</v>
      </c>
      <c r="K56" s="2">
        <v>209431</v>
      </c>
      <c r="L56" s="2">
        <v>10802</v>
      </c>
      <c r="M56" s="2">
        <v>44820</v>
      </c>
      <c r="N56" s="2">
        <v>58526</v>
      </c>
      <c r="O56" s="2">
        <v>16895</v>
      </c>
    </row>
  </sheetData>
  <mergeCells count="7">
    <mergeCell ref="E2:L2"/>
    <mergeCell ref="M5:O5"/>
    <mergeCell ref="A6:D6"/>
    <mergeCell ref="E5:G5"/>
    <mergeCell ref="H5:J5"/>
    <mergeCell ref="K5:K6"/>
    <mergeCell ref="L5:L6"/>
  </mergeCells>
  <phoneticPr fontId="2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C24F2137-B4BD-4FF0-A2F2-C2C2C6B4F294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57C58A7-92C0-42D6-943D-C8B621CE171C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42365-5477-45CE-868C-8196ECB8551D}">
  <sheetPr>
    <pageSetUpPr fitToPage="1"/>
  </sheetPr>
  <dimension ref="A1:O56"/>
  <sheetViews>
    <sheetView view="pageBreakPreview" zoomScale="73" zoomScaleNormal="60" zoomScaleSheetLayoutView="73" workbookViewId="0">
      <selection activeCell="E14" sqref="E14"/>
    </sheetView>
  </sheetViews>
  <sheetFormatPr defaultColWidth="9" defaultRowHeight="18.75" customHeight="1" x14ac:dyDescent="0.15"/>
  <cols>
    <col min="1" max="1" width="2.875" style="1" customWidth="1"/>
    <col min="2" max="2" width="1.25" style="1" customWidth="1"/>
    <col min="3" max="3" width="42.25" style="1" customWidth="1"/>
    <col min="4" max="4" width="1.625" style="1" customWidth="1"/>
    <col min="5" max="15" width="17.75" style="1" customWidth="1"/>
    <col min="16" max="16384" width="9" style="1"/>
  </cols>
  <sheetData>
    <row r="1" spans="1:15" ht="18.75" customHeight="1" x14ac:dyDescent="0.2">
      <c r="A1" s="38" t="s">
        <v>68</v>
      </c>
      <c r="B1" s="36"/>
      <c r="C1" s="37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8.75" customHeight="1" x14ac:dyDescent="0.2">
      <c r="A2" s="34" t="s">
        <v>65</v>
      </c>
      <c r="D2" s="32"/>
      <c r="E2" s="48" t="s">
        <v>67</v>
      </c>
      <c r="F2" s="48"/>
      <c r="G2" s="48"/>
      <c r="H2" s="48"/>
      <c r="I2" s="48"/>
      <c r="J2" s="48"/>
      <c r="K2" s="48"/>
      <c r="L2" s="48"/>
      <c r="M2" s="36"/>
      <c r="N2" s="35"/>
    </row>
    <row r="3" spans="1:15" ht="9" customHeight="1" x14ac:dyDescent="0.15">
      <c r="A3" s="34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5" ht="18.75" customHeight="1" x14ac:dyDescent="0.15">
      <c r="A4" s="32"/>
      <c r="B4" s="32"/>
      <c r="C4" s="33" t="s">
        <v>66</v>
      </c>
      <c r="D4" s="32"/>
      <c r="E4" s="33"/>
      <c r="F4" s="32"/>
      <c r="G4" s="32"/>
      <c r="H4" s="32"/>
      <c r="I4" s="32"/>
      <c r="J4" s="32"/>
      <c r="K4" s="32"/>
      <c r="L4" s="32"/>
      <c r="M4" s="32"/>
      <c r="N4" s="32"/>
      <c r="O4" s="1" t="s">
        <v>62</v>
      </c>
    </row>
    <row r="5" spans="1:15" ht="18.75" customHeight="1" x14ac:dyDescent="0.15">
      <c r="A5" s="31"/>
      <c r="B5" s="30"/>
      <c r="C5" s="29"/>
      <c r="D5" s="28"/>
      <c r="E5" s="49" t="s">
        <v>61</v>
      </c>
      <c r="F5" s="50"/>
      <c r="G5" s="51"/>
      <c r="H5" s="49" t="s">
        <v>60</v>
      </c>
      <c r="I5" s="50"/>
      <c r="J5" s="51"/>
      <c r="K5" s="55" t="s">
        <v>59</v>
      </c>
      <c r="L5" s="55" t="s">
        <v>58</v>
      </c>
      <c r="M5" s="49" t="s">
        <v>57</v>
      </c>
      <c r="N5" s="50"/>
      <c r="O5" s="51"/>
    </row>
    <row r="6" spans="1:15" ht="20.25" customHeight="1" thickBot="1" x14ac:dyDescent="0.2">
      <c r="A6" s="52" t="s">
        <v>56</v>
      </c>
      <c r="B6" s="53"/>
      <c r="C6" s="53"/>
      <c r="D6" s="54"/>
      <c r="E6" s="25" t="s">
        <v>55</v>
      </c>
      <c r="F6" s="27" t="s">
        <v>54</v>
      </c>
      <c r="G6" s="27" t="s">
        <v>53</v>
      </c>
      <c r="H6" s="26" t="s">
        <v>55</v>
      </c>
      <c r="I6" s="27" t="s">
        <v>54</v>
      </c>
      <c r="J6" s="27" t="s">
        <v>53</v>
      </c>
      <c r="K6" s="56"/>
      <c r="L6" s="56"/>
      <c r="M6" s="27" t="s">
        <v>55</v>
      </c>
      <c r="N6" s="26" t="s">
        <v>54</v>
      </c>
      <c r="O6" s="25" t="s">
        <v>53</v>
      </c>
    </row>
    <row r="7" spans="1:15" ht="18.75" customHeight="1" thickTop="1" x14ac:dyDescent="0.15">
      <c r="A7" s="24"/>
      <c r="B7" s="23"/>
      <c r="C7" s="47" t="s">
        <v>52</v>
      </c>
      <c r="D7" s="46"/>
      <c r="E7" s="45">
        <v>263926</v>
      </c>
      <c r="F7" s="45">
        <v>329514</v>
      </c>
      <c r="G7" s="45">
        <v>197125</v>
      </c>
      <c r="H7" s="45">
        <v>251074</v>
      </c>
      <c r="I7" s="45">
        <v>308637</v>
      </c>
      <c r="J7" s="45">
        <v>192446</v>
      </c>
      <c r="K7" s="45">
        <v>232490</v>
      </c>
      <c r="L7" s="45">
        <v>18584</v>
      </c>
      <c r="M7" s="45">
        <v>12852</v>
      </c>
      <c r="N7" s="45">
        <v>20877</v>
      </c>
      <c r="O7" s="45">
        <v>4679</v>
      </c>
    </row>
    <row r="8" spans="1:15" ht="18.75" customHeight="1" x14ac:dyDescent="0.15">
      <c r="A8" s="16"/>
      <c r="B8" s="15"/>
      <c r="C8" s="43" t="s">
        <v>51</v>
      </c>
      <c r="D8" s="44"/>
      <c r="E8" s="17" t="s">
        <v>25</v>
      </c>
      <c r="F8" s="17" t="s">
        <v>25</v>
      </c>
      <c r="G8" s="17" t="s">
        <v>25</v>
      </c>
      <c r="H8" s="17" t="s">
        <v>25</v>
      </c>
      <c r="I8" s="17" t="s">
        <v>25</v>
      </c>
      <c r="J8" s="17" t="s">
        <v>25</v>
      </c>
      <c r="K8" s="17" t="s">
        <v>25</v>
      </c>
      <c r="L8" s="17" t="s">
        <v>25</v>
      </c>
      <c r="M8" s="17" t="s">
        <v>25</v>
      </c>
      <c r="N8" s="17" t="s">
        <v>25</v>
      </c>
      <c r="O8" s="17" t="s">
        <v>25</v>
      </c>
    </row>
    <row r="9" spans="1:15" ht="18.75" customHeight="1" x14ac:dyDescent="0.15">
      <c r="A9" s="11"/>
      <c r="B9" s="10"/>
      <c r="C9" s="42" t="s">
        <v>50</v>
      </c>
      <c r="D9" s="41"/>
      <c r="E9" s="7">
        <v>316525</v>
      </c>
      <c r="F9" s="7">
        <v>325357</v>
      </c>
      <c r="G9" s="7">
        <v>232479</v>
      </c>
      <c r="H9" s="7">
        <v>266473</v>
      </c>
      <c r="I9" s="7">
        <v>274559</v>
      </c>
      <c r="J9" s="7">
        <v>189531</v>
      </c>
      <c r="K9" s="7">
        <v>238012</v>
      </c>
      <c r="L9" s="7">
        <v>28461</v>
      </c>
      <c r="M9" s="7">
        <v>50052</v>
      </c>
      <c r="N9" s="7">
        <v>50798</v>
      </c>
      <c r="O9" s="7">
        <v>42948</v>
      </c>
    </row>
    <row r="10" spans="1:15" ht="18.75" customHeight="1" x14ac:dyDescent="0.15">
      <c r="A10" s="11"/>
      <c r="B10" s="10"/>
      <c r="C10" s="42" t="s">
        <v>49</v>
      </c>
      <c r="D10" s="41"/>
      <c r="E10" s="7">
        <v>299351</v>
      </c>
      <c r="F10" s="7">
        <v>343779</v>
      </c>
      <c r="G10" s="7">
        <v>183147</v>
      </c>
      <c r="H10" s="7">
        <v>298879</v>
      </c>
      <c r="I10" s="7">
        <v>343187</v>
      </c>
      <c r="J10" s="7">
        <v>182988</v>
      </c>
      <c r="K10" s="7">
        <v>266676</v>
      </c>
      <c r="L10" s="7">
        <v>32203</v>
      </c>
      <c r="M10" s="7">
        <v>472</v>
      </c>
      <c r="N10" s="7">
        <v>592</v>
      </c>
      <c r="O10" s="7">
        <v>159</v>
      </c>
    </row>
    <row r="11" spans="1:15" ht="18.75" customHeight="1" x14ac:dyDescent="0.15">
      <c r="A11" s="11"/>
      <c r="B11" s="10"/>
      <c r="C11" s="42" t="s">
        <v>48</v>
      </c>
      <c r="D11" s="41"/>
      <c r="E11" s="7">
        <v>452572</v>
      </c>
      <c r="F11" s="7">
        <v>470452</v>
      </c>
      <c r="G11" s="7">
        <v>290331</v>
      </c>
      <c r="H11" s="7">
        <v>452572</v>
      </c>
      <c r="I11" s="7">
        <v>470452</v>
      </c>
      <c r="J11" s="7">
        <v>290331</v>
      </c>
      <c r="K11" s="7">
        <v>400563</v>
      </c>
      <c r="L11" s="7">
        <v>52009</v>
      </c>
      <c r="M11" s="7">
        <v>0</v>
      </c>
      <c r="N11" s="7">
        <v>0</v>
      </c>
      <c r="O11" s="7">
        <v>0</v>
      </c>
    </row>
    <row r="12" spans="1:15" ht="18.75" customHeight="1" x14ac:dyDescent="0.15">
      <c r="A12" s="11"/>
      <c r="B12" s="10"/>
      <c r="C12" s="42" t="s">
        <v>47</v>
      </c>
      <c r="D12" s="41"/>
      <c r="E12" s="7">
        <v>394137</v>
      </c>
      <c r="F12" s="7">
        <v>456188</v>
      </c>
      <c r="G12" s="7">
        <v>297127</v>
      </c>
      <c r="H12" s="7">
        <v>326580</v>
      </c>
      <c r="I12" s="7">
        <v>370803</v>
      </c>
      <c r="J12" s="7">
        <v>257441</v>
      </c>
      <c r="K12" s="7">
        <v>301059</v>
      </c>
      <c r="L12" s="7">
        <v>25521</v>
      </c>
      <c r="M12" s="7">
        <v>67557</v>
      </c>
      <c r="N12" s="7">
        <v>85385</v>
      </c>
      <c r="O12" s="7">
        <v>39686</v>
      </c>
    </row>
    <row r="13" spans="1:15" ht="18.75" customHeight="1" x14ac:dyDescent="0.15">
      <c r="A13" s="11"/>
      <c r="B13" s="10"/>
      <c r="C13" s="42" t="s">
        <v>46</v>
      </c>
      <c r="D13" s="41"/>
      <c r="E13" s="7">
        <v>249382</v>
      </c>
      <c r="F13" s="7">
        <v>269229</v>
      </c>
      <c r="G13" s="7">
        <v>145006</v>
      </c>
      <c r="H13" s="7">
        <v>244926</v>
      </c>
      <c r="I13" s="7">
        <v>264073</v>
      </c>
      <c r="J13" s="7">
        <v>144237</v>
      </c>
      <c r="K13" s="7">
        <v>204718</v>
      </c>
      <c r="L13" s="7">
        <v>40208</v>
      </c>
      <c r="M13" s="7">
        <v>4456</v>
      </c>
      <c r="N13" s="7">
        <v>5156</v>
      </c>
      <c r="O13" s="7">
        <v>769</v>
      </c>
    </row>
    <row r="14" spans="1:15" ht="18.75" customHeight="1" x14ac:dyDescent="0.15">
      <c r="A14" s="11"/>
      <c r="B14" s="10"/>
      <c r="C14" s="42" t="s">
        <v>45</v>
      </c>
      <c r="D14" s="41"/>
      <c r="E14" s="7">
        <v>232982</v>
      </c>
      <c r="F14" s="7">
        <v>362738</v>
      </c>
      <c r="G14" s="7">
        <v>140885</v>
      </c>
      <c r="H14" s="7">
        <v>184240</v>
      </c>
      <c r="I14" s="7">
        <v>257858</v>
      </c>
      <c r="J14" s="7">
        <v>131988</v>
      </c>
      <c r="K14" s="7">
        <v>175889</v>
      </c>
      <c r="L14" s="7">
        <v>8351</v>
      </c>
      <c r="M14" s="7">
        <v>48742</v>
      </c>
      <c r="N14" s="7">
        <v>104880</v>
      </c>
      <c r="O14" s="7">
        <v>8897</v>
      </c>
    </row>
    <row r="15" spans="1:15" ht="18.75" customHeight="1" x14ac:dyDescent="0.15">
      <c r="A15" s="11"/>
      <c r="B15" s="10"/>
      <c r="C15" s="42" t="s">
        <v>44</v>
      </c>
      <c r="D15" s="41"/>
      <c r="E15" s="7">
        <v>336411</v>
      </c>
      <c r="F15" s="7">
        <v>548586</v>
      </c>
      <c r="G15" s="7">
        <v>253564</v>
      </c>
      <c r="H15" s="7">
        <v>332731</v>
      </c>
      <c r="I15" s="7">
        <v>545160</v>
      </c>
      <c r="J15" s="7">
        <v>249785</v>
      </c>
      <c r="K15" s="7">
        <v>306299</v>
      </c>
      <c r="L15" s="7">
        <v>26432</v>
      </c>
      <c r="M15" s="7">
        <v>3680</v>
      </c>
      <c r="N15" s="7">
        <v>3426</v>
      </c>
      <c r="O15" s="7">
        <v>3779</v>
      </c>
    </row>
    <row r="16" spans="1:15" ht="18.75" customHeight="1" x14ac:dyDescent="0.15">
      <c r="A16" s="11"/>
      <c r="B16" s="10"/>
      <c r="C16" s="42" t="s">
        <v>43</v>
      </c>
      <c r="D16" s="41"/>
      <c r="E16" s="7">
        <v>192851</v>
      </c>
      <c r="F16" s="7">
        <v>227964</v>
      </c>
      <c r="G16" s="7">
        <v>166810</v>
      </c>
      <c r="H16" s="7">
        <v>188842</v>
      </c>
      <c r="I16" s="7">
        <v>223579</v>
      </c>
      <c r="J16" s="7">
        <v>163080</v>
      </c>
      <c r="K16" s="7">
        <v>185877</v>
      </c>
      <c r="L16" s="7">
        <v>2965</v>
      </c>
      <c r="M16" s="7">
        <v>4009</v>
      </c>
      <c r="N16" s="7">
        <v>4385</v>
      </c>
      <c r="O16" s="7">
        <v>3730</v>
      </c>
    </row>
    <row r="17" spans="1:15" ht="18.75" customHeight="1" x14ac:dyDescent="0.15">
      <c r="A17" s="11"/>
      <c r="B17" s="10"/>
      <c r="C17" s="42" t="s">
        <v>42</v>
      </c>
      <c r="D17" s="41"/>
      <c r="E17" s="7">
        <v>361471</v>
      </c>
      <c r="F17" s="7">
        <v>382721</v>
      </c>
      <c r="G17" s="7">
        <v>305711</v>
      </c>
      <c r="H17" s="7">
        <v>356324</v>
      </c>
      <c r="I17" s="7">
        <v>376316</v>
      </c>
      <c r="J17" s="7">
        <v>303865</v>
      </c>
      <c r="K17" s="7">
        <v>338052</v>
      </c>
      <c r="L17" s="7">
        <v>18272</v>
      </c>
      <c r="M17" s="7">
        <v>5147</v>
      </c>
      <c r="N17" s="7">
        <v>6405</v>
      </c>
      <c r="O17" s="7">
        <v>1846</v>
      </c>
    </row>
    <row r="18" spans="1:15" ht="18.75" customHeight="1" x14ac:dyDescent="0.15">
      <c r="A18" s="11"/>
      <c r="B18" s="10"/>
      <c r="C18" s="42" t="s">
        <v>41</v>
      </c>
      <c r="D18" s="41"/>
      <c r="E18" s="7">
        <v>134918</v>
      </c>
      <c r="F18" s="7">
        <v>192901</v>
      </c>
      <c r="G18" s="7">
        <v>99300</v>
      </c>
      <c r="H18" s="7">
        <v>134726</v>
      </c>
      <c r="I18" s="7">
        <v>192605</v>
      </c>
      <c r="J18" s="7">
        <v>99172</v>
      </c>
      <c r="K18" s="7">
        <v>127296</v>
      </c>
      <c r="L18" s="7">
        <v>7430</v>
      </c>
      <c r="M18" s="7">
        <v>192</v>
      </c>
      <c r="N18" s="7">
        <v>296</v>
      </c>
      <c r="O18" s="7">
        <v>128</v>
      </c>
    </row>
    <row r="19" spans="1:15" ht="18.75" customHeight="1" x14ac:dyDescent="0.15">
      <c r="A19" s="11"/>
      <c r="B19" s="10"/>
      <c r="C19" s="42" t="s">
        <v>40</v>
      </c>
      <c r="D19" s="41"/>
      <c r="E19" s="7">
        <v>210168</v>
      </c>
      <c r="F19" s="7">
        <v>225743</v>
      </c>
      <c r="G19" s="7">
        <v>197690</v>
      </c>
      <c r="H19" s="7">
        <v>208849</v>
      </c>
      <c r="I19" s="7">
        <v>225624</v>
      </c>
      <c r="J19" s="7">
        <v>195410</v>
      </c>
      <c r="K19" s="7">
        <v>194149</v>
      </c>
      <c r="L19" s="7">
        <v>14700</v>
      </c>
      <c r="M19" s="7">
        <v>1319</v>
      </c>
      <c r="N19" s="7">
        <v>119</v>
      </c>
      <c r="O19" s="7">
        <v>2280</v>
      </c>
    </row>
    <row r="20" spans="1:15" ht="18.75" customHeight="1" x14ac:dyDescent="0.15">
      <c r="A20" s="11"/>
      <c r="B20" s="10"/>
      <c r="C20" s="42" t="s">
        <v>39</v>
      </c>
      <c r="D20" s="41"/>
      <c r="E20" s="7">
        <v>324831</v>
      </c>
      <c r="F20" s="7">
        <v>392670</v>
      </c>
      <c r="G20" s="7">
        <v>260938</v>
      </c>
      <c r="H20" s="7">
        <v>323446</v>
      </c>
      <c r="I20" s="7">
        <v>390066</v>
      </c>
      <c r="J20" s="7">
        <v>260702</v>
      </c>
      <c r="K20" s="7">
        <v>318278</v>
      </c>
      <c r="L20" s="7">
        <v>5168</v>
      </c>
      <c r="M20" s="7">
        <v>1385</v>
      </c>
      <c r="N20" s="7">
        <v>2604</v>
      </c>
      <c r="O20" s="7">
        <v>236</v>
      </c>
    </row>
    <row r="21" spans="1:15" ht="18.75" customHeight="1" x14ac:dyDescent="0.15">
      <c r="A21" s="11"/>
      <c r="B21" s="10"/>
      <c r="C21" s="42" t="s">
        <v>38</v>
      </c>
      <c r="D21" s="41"/>
      <c r="E21" s="7">
        <v>242456</v>
      </c>
      <c r="F21" s="7">
        <v>309773</v>
      </c>
      <c r="G21" s="7">
        <v>217951</v>
      </c>
      <c r="H21" s="7">
        <v>237810</v>
      </c>
      <c r="I21" s="7">
        <v>303013</v>
      </c>
      <c r="J21" s="7">
        <v>214075</v>
      </c>
      <c r="K21" s="7">
        <v>226878</v>
      </c>
      <c r="L21" s="7">
        <v>10932</v>
      </c>
      <c r="M21" s="7">
        <v>4646</v>
      </c>
      <c r="N21" s="7">
        <v>6760</v>
      </c>
      <c r="O21" s="7">
        <v>3876</v>
      </c>
    </row>
    <row r="22" spans="1:15" ht="18.75" customHeight="1" x14ac:dyDescent="0.15">
      <c r="A22" s="11"/>
      <c r="B22" s="10"/>
      <c r="C22" s="42" t="s">
        <v>37</v>
      </c>
      <c r="D22" s="41"/>
      <c r="E22" s="7">
        <v>302863</v>
      </c>
      <c r="F22" s="7">
        <v>328086</v>
      </c>
      <c r="G22" s="7">
        <v>226614</v>
      </c>
      <c r="H22" s="7">
        <v>279039</v>
      </c>
      <c r="I22" s="7">
        <v>307249</v>
      </c>
      <c r="J22" s="7">
        <v>193762</v>
      </c>
      <c r="K22" s="7">
        <v>261277</v>
      </c>
      <c r="L22" s="7">
        <v>17762</v>
      </c>
      <c r="M22" s="7">
        <v>23824</v>
      </c>
      <c r="N22" s="7">
        <v>20837</v>
      </c>
      <c r="O22" s="7">
        <v>32852</v>
      </c>
    </row>
    <row r="23" spans="1:15" ht="18.75" customHeight="1" x14ac:dyDescent="0.15">
      <c r="A23" s="6"/>
      <c r="B23" s="5"/>
      <c r="C23" s="40" t="s">
        <v>36</v>
      </c>
      <c r="D23" s="39"/>
      <c r="E23" s="2">
        <v>231754</v>
      </c>
      <c r="F23" s="2">
        <v>283567</v>
      </c>
      <c r="G23" s="2">
        <v>142739</v>
      </c>
      <c r="H23" s="2">
        <v>203580</v>
      </c>
      <c r="I23" s="2">
        <v>244620</v>
      </c>
      <c r="J23" s="2">
        <v>133073</v>
      </c>
      <c r="K23" s="2">
        <v>185361</v>
      </c>
      <c r="L23" s="2">
        <v>18219</v>
      </c>
      <c r="M23" s="2">
        <v>28174</v>
      </c>
      <c r="N23" s="2">
        <v>38947</v>
      </c>
      <c r="O23" s="2">
        <v>9666</v>
      </c>
    </row>
    <row r="24" spans="1:15" ht="18.75" customHeight="1" x14ac:dyDescent="0.15">
      <c r="A24" s="11"/>
      <c r="B24" s="10"/>
      <c r="C24" s="42" t="s">
        <v>35</v>
      </c>
      <c r="D24" s="41"/>
      <c r="E24" s="7">
        <v>221187</v>
      </c>
      <c r="F24" s="7">
        <v>271809</v>
      </c>
      <c r="G24" s="7">
        <v>163360</v>
      </c>
      <c r="H24" s="7">
        <v>221137</v>
      </c>
      <c r="I24" s="7">
        <v>271791</v>
      </c>
      <c r="J24" s="7">
        <v>163274</v>
      </c>
      <c r="K24" s="7">
        <v>193131</v>
      </c>
      <c r="L24" s="7">
        <v>28006</v>
      </c>
      <c r="M24" s="7">
        <v>50</v>
      </c>
      <c r="N24" s="7">
        <v>18</v>
      </c>
      <c r="O24" s="7">
        <v>86</v>
      </c>
    </row>
    <row r="25" spans="1:15" ht="18.75" customHeight="1" x14ac:dyDescent="0.15">
      <c r="A25" s="11"/>
      <c r="B25" s="10"/>
      <c r="C25" s="42" t="s">
        <v>34</v>
      </c>
      <c r="D25" s="41"/>
      <c r="E25" s="7" t="s">
        <v>9</v>
      </c>
      <c r="F25" s="7" t="s">
        <v>9</v>
      </c>
      <c r="G25" s="7" t="s">
        <v>9</v>
      </c>
      <c r="H25" s="7" t="s">
        <v>9</v>
      </c>
      <c r="I25" s="7" t="s">
        <v>9</v>
      </c>
      <c r="J25" s="7" t="s">
        <v>9</v>
      </c>
      <c r="K25" s="7" t="s">
        <v>9</v>
      </c>
      <c r="L25" s="7" t="s">
        <v>9</v>
      </c>
      <c r="M25" s="7" t="s">
        <v>9</v>
      </c>
      <c r="N25" s="7" t="s">
        <v>9</v>
      </c>
      <c r="O25" s="7" t="s">
        <v>9</v>
      </c>
    </row>
    <row r="26" spans="1:15" ht="18.75" customHeight="1" x14ac:dyDescent="0.15">
      <c r="A26" s="11"/>
      <c r="B26" s="10"/>
      <c r="C26" s="42" t="s">
        <v>33</v>
      </c>
      <c r="D26" s="41"/>
      <c r="E26" s="7" t="s">
        <v>9</v>
      </c>
      <c r="F26" s="7" t="s">
        <v>9</v>
      </c>
      <c r="G26" s="7" t="s">
        <v>9</v>
      </c>
      <c r="H26" s="7" t="s">
        <v>9</v>
      </c>
      <c r="I26" s="7" t="s">
        <v>9</v>
      </c>
      <c r="J26" s="7" t="s">
        <v>9</v>
      </c>
      <c r="K26" s="7" t="s">
        <v>9</v>
      </c>
      <c r="L26" s="7" t="s">
        <v>9</v>
      </c>
      <c r="M26" s="7" t="s">
        <v>9</v>
      </c>
      <c r="N26" s="7" t="s">
        <v>9</v>
      </c>
      <c r="O26" s="7" t="s">
        <v>9</v>
      </c>
    </row>
    <row r="27" spans="1:15" ht="18.75" customHeight="1" x14ac:dyDescent="0.15">
      <c r="A27" s="11"/>
      <c r="B27" s="10"/>
      <c r="C27" s="42" t="s">
        <v>32</v>
      </c>
      <c r="D27" s="41"/>
      <c r="E27" s="7" t="s">
        <v>9</v>
      </c>
      <c r="F27" s="7" t="s">
        <v>9</v>
      </c>
      <c r="G27" s="7" t="s">
        <v>9</v>
      </c>
      <c r="H27" s="7" t="s">
        <v>9</v>
      </c>
      <c r="I27" s="7" t="s">
        <v>9</v>
      </c>
      <c r="J27" s="7" t="s">
        <v>9</v>
      </c>
      <c r="K27" s="7" t="s">
        <v>9</v>
      </c>
      <c r="L27" s="7" t="s">
        <v>9</v>
      </c>
      <c r="M27" s="7" t="s">
        <v>9</v>
      </c>
      <c r="N27" s="7" t="s">
        <v>9</v>
      </c>
      <c r="O27" s="7" t="s">
        <v>9</v>
      </c>
    </row>
    <row r="28" spans="1:15" ht="18.75" customHeight="1" x14ac:dyDescent="0.15">
      <c r="A28" s="11"/>
      <c r="B28" s="10"/>
      <c r="C28" s="42" t="s">
        <v>31</v>
      </c>
      <c r="D28" s="41"/>
      <c r="E28" s="7" t="s">
        <v>9</v>
      </c>
      <c r="F28" s="7" t="s">
        <v>9</v>
      </c>
      <c r="G28" s="7" t="s">
        <v>9</v>
      </c>
      <c r="H28" s="7" t="s">
        <v>9</v>
      </c>
      <c r="I28" s="7" t="s">
        <v>9</v>
      </c>
      <c r="J28" s="7" t="s">
        <v>9</v>
      </c>
      <c r="K28" s="7" t="s">
        <v>9</v>
      </c>
      <c r="L28" s="7" t="s">
        <v>9</v>
      </c>
      <c r="M28" s="7" t="s">
        <v>9</v>
      </c>
      <c r="N28" s="7" t="s">
        <v>9</v>
      </c>
      <c r="O28" s="7" t="s">
        <v>9</v>
      </c>
    </row>
    <row r="29" spans="1:15" ht="18.75" customHeight="1" x14ac:dyDescent="0.15">
      <c r="A29" s="11"/>
      <c r="B29" s="10"/>
      <c r="C29" s="42" t="s">
        <v>30</v>
      </c>
      <c r="D29" s="41"/>
      <c r="E29" s="7">
        <v>217470</v>
      </c>
      <c r="F29" s="7">
        <v>241645</v>
      </c>
      <c r="G29" s="7">
        <v>180011</v>
      </c>
      <c r="H29" s="7">
        <v>217470</v>
      </c>
      <c r="I29" s="7">
        <v>241645</v>
      </c>
      <c r="J29" s="7">
        <v>180011</v>
      </c>
      <c r="K29" s="7">
        <v>204302</v>
      </c>
      <c r="L29" s="7">
        <v>13168</v>
      </c>
      <c r="M29" s="7">
        <v>0</v>
      </c>
      <c r="N29" s="7">
        <v>0</v>
      </c>
      <c r="O29" s="7">
        <v>0</v>
      </c>
    </row>
    <row r="30" spans="1:15" ht="18.75" customHeight="1" x14ac:dyDescent="0.15">
      <c r="A30" s="11"/>
      <c r="B30" s="10"/>
      <c r="C30" s="42" t="s">
        <v>29</v>
      </c>
      <c r="D30" s="41"/>
      <c r="E30" s="7" t="s">
        <v>9</v>
      </c>
      <c r="F30" s="7" t="s">
        <v>9</v>
      </c>
      <c r="G30" s="7" t="s">
        <v>9</v>
      </c>
      <c r="H30" s="7" t="s">
        <v>9</v>
      </c>
      <c r="I30" s="7" t="s">
        <v>9</v>
      </c>
      <c r="J30" s="7" t="s">
        <v>9</v>
      </c>
      <c r="K30" s="7" t="s">
        <v>9</v>
      </c>
      <c r="L30" s="7" t="s">
        <v>9</v>
      </c>
      <c r="M30" s="7" t="s">
        <v>9</v>
      </c>
      <c r="N30" s="7" t="s">
        <v>9</v>
      </c>
      <c r="O30" s="7" t="s">
        <v>9</v>
      </c>
    </row>
    <row r="31" spans="1:15" ht="18.75" customHeight="1" x14ac:dyDescent="0.15">
      <c r="A31" s="11"/>
      <c r="B31" s="10"/>
      <c r="C31" s="42" t="s">
        <v>28</v>
      </c>
      <c r="D31" s="41"/>
      <c r="E31" s="7" t="s">
        <v>9</v>
      </c>
      <c r="F31" s="7" t="s">
        <v>9</v>
      </c>
      <c r="G31" s="7" t="s">
        <v>9</v>
      </c>
      <c r="H31" s="7" t="s">
        <v>9</v>
      </c>
      <c r="I31" s="7" t="s">
        <v>9</v>
      </c>
      <c r="J31" s="7" t="s">
        <v>9</v>
      </c>
      <c r="K31" s="7" t="s">
        <v>9</v>
      </c>
      <c r="L31" s="7" t="s">
        <v>9</v>
      </c>
      <c r="M31" s="7" t="s">
        <v>9</v>
      </c>
      <c r="N31" s="7" t="s">
        <v>9</v>
      </c>
      <c r="O31" s="7" t="s">
        <v>9</v>
      </c>
    </row>
    <row r="32" spans="1:15" ht="18.75" customHeight="1" x14ac:dyDescent="0.15">
      <c r="A32" s="11"/>
      <c r="B32" s="10"/>
      <c r="C32" s="42" t="s">
        <v>27</v>
      </c>
      <c r="D32" s="41"/>
      <c r="E32" s="7" t="s">
        <v>9</v>
      </c>
      <c r="F32" s="7" t="s">
        <v>9</v>
      </c>
      <c r="G32" s="7" t="s">
        <v>9</v>
      </c>
      <c r="H32" s="7" t="s">
        <v>9</v>
      </c>
      <c r="I32" s="7" t="s">
        <v>9</v>
      </c>
      <c r="J32" s="7" t="s">
        <v>9</v>
      </c>
      <c r="K32" s="7" t="s">
        <v>9</v>
      </c>
      <c r="L32" s="7" t="s">
        <v>9</v>
      </c>
      <c r="M32" s="7" t="s">
        <v>9</v>
      </c>
      <c r="N32" s="7" t="s">
        <v>9</v>
      </c>
      <c r="O32" s="7" t="s">
        <v>9</v>
      </c>
    </row>
    <row r="33" spans="1:15" ht="18.75" customHeight="1" x14ac:dyDescent="0.15">
      <c r="A33" s="11"/>
      <c r="B33" s="10"/>
      <c r="C33" s="42" t="s">
        <v>26</v>
      </c>
      <c r="D33" s="41"/>
      <c r="E33" s="7" t="s">
        <v>25</v>
      </c>
      <c r="F33" s="7" t="s">
        <v>25</v>
      </c>
      <c r="G33" s="7" t="s">
        <v>25</v>
      </c>
      <c r="H33" s="7" t="s">
        <v>25</v>
      </c>
      <c r="I33" s="7" t="s">
        <v>25</v>
      </c>
      <c r="J33" s="7" t="s">
        <v>25</v>
      </c>
      <c r="K33" s="7" t="s">
        <v>25</v>
      </c>
      <c r="L33" s="7" t="s">
        <v>25</v>
      </c>
      <c r="M33" s="7" t="s">
        <v>25</v>
      </c>
      <c r="N33" s="7" t="s">
        <v>25</v>
      </c>
      <c r="O33" s="7" t="s">
        <v>25</v>
      </c>
    </row>
    <row r="34" spans="1:15" ht="18.75" customHeight="1" x14ac:dyDescent="0.15">
      <c r="A34" s="11"/>
      <c r="B34" s="10"/>
      <c r="C34" s="42" t="s">
        <v>24</v>
      </c>
      <c r="D34" s="41"/>
      <c r="E34" s="7" t="s">
        <v>9</v>
      </c>
      <c r="F34" s="7" t="s">
        <v>9</v>
      </c>
      <c r="G34" s="7" t="s">
        <v>9</v>
      </c>
      <c r="H34" s="7" t="s">
        <v>9</v>
      </c>
      <c r="I34" s="7" t="s">
        <v>9</v>
      </c>
      <c r="J34" s="7" t="s">
        <v>9</v>
      </c>
      <c r="K34" s="7" t="s">
        <v>9</v>
      </c>
      <c r="L34" s="7" t="s">
        <v>9</v>
      </c>
      <c r="M34" s="7" t="s">
        <v>9</v>
      </c>
      <c r="N34" s="7" t="s">
        <v>9</v>
      </c>
      <c r="O34" s="7" t="s">
        <v>9</v>
      </c>
    </row>
    <row r="35" spans="1:15" ht="18.75" customHeight="1" x14ac:dyDescent="0.15">
      <c r="A35" s="11"/>
      <c r="B35" s="10"/>
      <c r="C35" s="42" t="s">
        <v>23</v>
      </c>
      <c r="D35" s="41"/>
      <c r="E35" s="7" t="s">
        <v>9</v>
      </c>
      <c r="F35" s="7" t="s">
        <v>9</v>
      </c>
      <c r="G35" s="7" t="s">
        <v>9</v>
      </c>
      <c r="H35" s="7" t="s">
        <v>9</v>
      </c>
      <c r="I35" s="7" t="s">
        <v>9</v>
      </c>
      <c r="J35" s="7" t="s">
        <v>9</v>
      </c>
      <c r="K35" s="7" t="s">
        <v>9</v>
      </c>
      <c r="L35" s="7" t="s">
        <v>9</v>
      </c>
      <c r="M35" s="7" t="s">
        <v>9</v>
      </c>
      <c r="N35" s="7" t="s">
        <v>9</v>
      </c>
      <c r="O35" s="7" t="s">
        <v>9</v>
      </c>
    </row>
    <row r="36" spans="1:15" ht="18.75" customHeight="1" x14ac:dyDescent="0.15">
      <c r="A36" s="11"/>
      <c r="B36" s="10"/>
      <c r="C36" s="42" t="s">
        <v>22</v>
      </c>
      <c r="D36" s="41"/>
      <c r="E36" s="7">
        <v>284681</v>
      </c>
      <c r="F36" s="7">
        <v>303459</v>
      </c>
      <c r="G36" s="7">
        <v>191777</v>
      </c>
      <c r="H36" s="7">
        <v>284681</v>
      </c>
      <c r="I36" s="7">
        <v>303459</v>
      </c>
      <c r="J36" s="7">
        <v>191777</v>
      </c>
      <c r="K36" s="7">
        <v>259618</v>
      </c>
      <c r="L36" s="7">
        <v>25063</v>
      </c>
      <c r="M36" s="7">
        <v>0</v>
      </c>
      <c r="N36" s="7">
        <v>0</v>
      </c>
      <c r="O36" s="7">
        <v>0</v>
      </c>
    </row>
    <row r="37" spans="1:15" ht="18.75" customHeight="1" x14ac:dyDescent="0.15">
      <c r="A37" s="11"/>
      <c r="B37" s="10"/>
      <c r="C37" s="42" t="s">
        <v>21</v>
      </c>
      <c r="D37" s="41"/>
      <c r="E37" s="7">
        <v>343521</v>
      </c>
      <c r="F37" s="7">
        <v>354637</v>
      </c>
      <c r="G37" s="7">
        <v>241203</v>
      </c>
      <c r="H37" s="7">
        <v>342409</v>
      </c>
      <c r="I37" s="7">
        <v>353520</v>
      </c>
      <c r="J37" s="7">
        <v>240136</v>
      </c>
      <c r="K37" s="7">
        <v>310231</v>
      </c>
      <c r="L37" s="7">
        <v>32178</v>
      </c>
      <c r="M37" s="7">
        <v>1112</v>
      </c>
      <c r="N37" s="7">
        <v>1117</v>
      </c>
      <c r="O37" s="7">
        <v>1067</v>
      </c>
    </row>
    <row r="38" spans="1:15" ht="18.75" customHeight="1" x14ac:dyDescent="0.15">
      <c r="A38" s="11"/>
      <c r="B38" s="10"/>
      <c r="C38" s="42" t="s">
        <v>20</v>
      </c>
      <c r="D38" s="41"/>
      <c r="E38" s="7">
        <v>308752</v>
      </c>
      <c r="F38" s="7">
        <v>321066</v>
      </c>
      <c r="G38" s="7">
        <v>243148</v>
      </c>
      <c r="H38" s="7">
        <v>308752</v>
      </c>
      <c r="I38" s="7">
        <v>321066</v>
      </c>
      <c r="J38" s="7">
        <v>243148</v>
      </c>
      <c r="K38" s="7">
        <v>288033</v>
      </c>
      <c r="L38" s="7">
        <v>20719</v>
      </c>
      <c r="M38" s="7">
        <v>0</v>
      </c>
      <c r="N38" s="7">
        <v>0</v>
      </c>
      <c r="O38" s="7">
        <v>0</v>
      </c>
    </row>
    <row r="39" spans="1:15" ht="18.75" customHeight="1" x14ac:dyDescent="0.15">
      <c r="A39" s="11"/>
      <c r="B39" s="10"/>
      <c r="C39" s="42" t="s">
        <v>19</v>
      </c>
      <c r="D39" s="41"/>
      <c r="E39" s="7" t="s">
        <v>9</v>
      </c>
      <c r="F39" s="7" t="s">
        <v>9</v>
      </c>
      <c r="G39" s="7" t="s">
        <v>9</v>
      </c>
      <c r="H39" s="7" t="s">
        <v>9</v>
      </c>
      <c r="I39" s="7" t="s">
        <v>9</v>
      </c>
      <c r="J39" s="7" t="s">
        <v>9</v>
      </c>
      <c r="K39" s="7" t="s">
        <v>9</v>
      </c>
      <c r="L39" s="7" t="s">
        <v>9</v>
      </c>
      <c r="M39" s="7" t="s">
        <v>9</v>
      </c>
      <c r="N39" s="7" t="s">
        <v>9</v>
      </c>
      <c r="O39" s="7" t="s">
        <v>9</v>
      </c>
    </row>
    <row r="40" spans="1:15" ht="18.75" customHeight="1" x14ac:dyDescent="0.15">
      <c r="A40" s="11"/>
      <c r="B40" s="10"/>
      <c r="C40" s="42" t="s">
        <v>18</v>
      </c>
      <c r="D40" s="41"/>
      <c r="E40" s="7">
        <v>372550</v>
      </c>
      <c r="F40" s="7">
        <v>381082</v>
      </c>
      <c r="G40" s="7">
        <v>304440</v>
      </c>
      <c r="H40" s="7">
        <v>371748</v>
      </c>
      <c r="I40" s="7">
        <v>380337</v>
      </c>
      <c r="J40" s="7">
        <v>303179</v>
      </c>
      <c r="K40" s="7">
        <v>318432</v>
      </c>
      <c r="L40" s="7">
        <v>53316</v>
      </c>
      <c r="M40" s="7">
        <v>802</v>
      </c>
      <c r="N40" s="7">
        <v>745</v>
      </c>
      <c r="O40" s="7">
        <v>1261</v>
      </c>
    </row>
    <row r="41" spans="1:15" ht="18.75" customHeight="1" x14ac:dyDescent="0.15">
      <c r="A41" s="11"/>
      <c r="B41" s="10"/>
      <c r="C41" s="42" t="s">
        <v>17</v>
      </c>
      <c r="D41" s="41"/>
      <c r="E41" s="7">
        <v>339306</v>
      </c>
      <c r="F41" s="7">
        <v>378873</v>
      </c>
      <c r="G41" s="7">
        <v>185737</v>
      </c>
      <c r="H41" s="7">
        <v>339306</v>
      </c>
      <c r="I41" s="7">
        <v>378873</v>
      </c>
      <c r="J41" s="7">
        <v>185737</v>
      </c>
      <c r="K41" s="7">
        <v>291317</v>
      </c>
      <c r="L41" s="7">
        <v>47989</v>
      </c>
      <c r="M41" s="7">
        <v>0</v>
      </c>
      <c r="N41" s="7">
        <v>0</v>
      </c>
      <c r="O41" s="7">
        <v>0</v>
      </c>
    </row>
    <row r="42" spans="1:15" ht="18.75" customHeight="1" x14ac:dyDescent="0.15">
      <c r="A42" s="11"/>
      <c r="B42" s="10"/>
      <c r="C42" s="42" t="s">
        <v>16</v>
      </c>
      <c r="D42" s="41"/>
      <c r="E42" s="7" t="s">
        <v>15</v>
      </c>
      <c r="F42" s="7" t="s">
        <v>15</v>
      </c>
      <c r="G42" s="7" t="s">
        <v>15</v>
      </c>
      <c r="H42" s="7" t="s">
        <v>15</v>
      </c>
      <c r="I42" s="7" t="s">
        <v>15</v>
      </c>
      <c r="J42" s="7" t="s">
        <v>15</v>
      </c>
      <c r="K42" s="7" t="s">
        <v>15</v>
      </c>
      <c r="L42" s="7" t="s">
        <v>15</v>
      </c>
      <c r="M42" s="7" t="s">
        <v>15</v>
      </c>
      <c r="N42" s="7" t="s">
        <v>15</v>
      </c>
      <c r="O42" s="7" t="s">
        <v>15</v>
      </c>
    </row>
    <row r="43" spans="1:15" ht="18.75" customHeight="1" x14ac:dyDescent="0.15">
      <c r="A43" s="11"/>
      <c r="B43" s="10"/>
      <c r="C43" s="42" t="s">
        <v>14</v>
      </c>
      <c r="D43" s="41"/>
      <c r="E43" s="7">
        <v>385097</v>
      </c>
      <c r="F43" s="7">
        <v>400087</v>
      </c>
      <c r="G43" s="7">
        <v>254849</v>
      </c>
      <c r="H43" s="7">
        <v>383711</v>
      </c>
      <c r="I43" s="7">
        <v>398541</v>
      </c>
      <c r="J43" s="7">
        <v>254849</v>
      </c>
      <c r="K43" s="7">
        <v>347568</v>
      </c>
      <c r="L43" s="7">
        <v>36143</v>
      </c>
      <c r="M43" s="7">
        <v>1386</v>
      </c>
      <c r="N43" s="7">
        <v>1546</v>
      </c>
      <c r="O43" s="7">
        <v>0</v>
      </c>
    </row>
    <row r="44" spans="1:15" ht="18.75" customHeight="1" x14ac:dyDescent="0.15">
      <c r="A44" s="11"/>
      <c r="B44" s="10"/>
      <c r="C44" s="42" t="s">
        <v>13</v>
      </c>
      <c r="D44" s="41"/>
      <c r="E44" s="7" t="s">
        <v>9</v>
      </c>
      <c r="F44" s="7" t="s">
        <v>9</v>
      </c>
      <c r="G44" s="7" t="s">
        <v>9</v>
      </c>
      <c r="H44" s="7" t="s">
        <v>9</v>
      </c>
      <c r="I44" s="7" t="s">
        <v>9</v>
      </c>
      <c r="J44" s="7" t="s">
        <v>9</v>
      </c>
      <c r="K44" s="7" t="s">
        <v>9</v>
      </c>
      <c r="L44" s="7" t="s">
        <v>9</v>
      </c>
      <c r="M44" s="7" t="s">
        <v>9</v>
      </c>
      <c r="N44" s="7" t="s">
        <v>9</v>
      </c>
      <c r="O44" s="7" t="s">
        <v>9</v>
      </c>
    </row>
    <row r="45" spans="1:15" ht="18.75" customHeight="1" x14ac:dyDescent="0.15">
      <c r="A45" s="11"/>
      <c r="B45" s="10"/>
      <c r="C45" s="42" t="s">
        <v>12</v>
      </c>
      <c r="D45" s="41"/>
      <c r="E45" s="7">
        <v>252396</v>
      </c>
      <c r="F45" s="7">
        <v>337216</v>
      </c>
      <c r="G45" s="7">
        <v>160619</v>
      </c>
      <c r="H45" s="7">
        <v>252359</v>
      </c>
      <c r="I45" s="7">
        <v>337216</v>
      </c>
      <c r="J45" s="7">
        <v>160543</v>
      </c>
      <c r="K45" s="7">
        <v>234007</v>
      </c>
      <c r="L45" s="7">
        <v>18352</v>
      </c>
      <c r="M45" s="7">
        <v>37</v>
      </c>
      <c r="N45" s="7">
        <v>0</v>
      </c>
      <c r="O45" s="7">
        <v>76</v>
      </c>
    </row>
    <row r="46" spans="1:15" ht="18.75" customHeight="1" x14ac:dyDescent="0.15">
      <c r="A46" s="11"/>
      <c r="B46" s="10"/>
      <c r="C46" s="42" t="s">
        <v>11</v>
      </c>
      <c r="D46" s="41"/>
      <c r="E46" s="7" t="s">
        <v>9</v>
      </c>
      <c r="F46" s="7" t="s">
        <v>9</v>
      </c>
      <c r="G46" s="7" t="s">
        <v>9</v>
      </c>
      <c r="H46" s="7" t="s">
        <v>9</v>
      </c>
      <c r="I46" s="7" t="s">
        <v>9</v>
      </c>
      <c r="J46" s="7" t="s">
        <v>9</v>
      </c>
      <c r="K46" s="7" t="s">
        <v>9</v>
      </c>
      <c r="L46" s="7" t="s">
        <v>9</v>
      </c>
      <c r="M46" s="7" t="s">
        <v>9</v>
      </c>
      <c r="N46" s="7" t="s">
        <v>9</v>
      </c>
      <c r="O46" s="7" t="s">
        <v>9</v>
      </c>
    </row>
    <row r="47" spans="1:15" ht="18.75" customHeight="1" x14ac:dyDescent="0.15">
      <c r="A47" s="6"/>
      <c r="B47" s="5"/>
      <c r="C47" s="40" t="s">
        <v>10</v>
      </c>
      <c r="D47" s="39"/>
      <c r="E47" s="2" t="s">
        <v>9</v>
      </c>
      <c r="F47" s="2" t="s">
        <v>9</v>
      </c>
      <c r="G47" s="2" t="s">
        <v>9</v>
      </c>
      <c r="H47" s="2" t="s">
        <v>9</v>
      </c>
      <c r="I47" s="2" t="s">
        <v>9</v>
      </c>
      <c r="J47" s="2" t="s">
        <v>9</v>
      </c>
      <c r="K47" s="2" t="s">
        <v>9</v>
      </c>
      <c r="L47" s="2" t="s">
        <v>9</v>
      </c>
      <c r="M47" s="2" t="s">
        <v>9</v>
      </c>
      <c r="N47" s="2" t="s">
        <v>9</v>
      </c>
      <c r="O47" s="2" t="s">
        <v>9</v>
      </c>
    </row>
    <row r="48" spans="1:15" ht="18.75" customHeight="1" x14ac:dyDescent="0.15">
      <c r="A48" s="16"/>
      <c r="B48" s="15"/>
      <c r="C48" s="43" t="s">
        <v>8</v>
      </c>
      <c r="D48" s="15"/>
      <c r="E48" s="12">
        <v>501288</v>
      </c>
      <c r="F48" s="12">
        <v>569773</v>
      </c>
      <c r="G48" s="12">
        <v>303534</v>
      </c>
      <c r="H48" s="12">
        <v>298598</v>
      </c>
      <c r="I48" s="12">
        <v>326016</v>
      </c>
      <c r="J48" s="12">
        <v>219427</v>
      </c>
      <c r="K48" s="12">
        <v>285140</v>
      </c>
      <c r="L48" s="12">
        <v>13458</v>
      </c>
      <c r="M48" s="12">
        <v>202690</v>
      </c>
      <c r="N48" s="12">
        <v>243757</v>
      </c>
      <c r="O48" s="12">
        <v>84107</v>
      </c>
    </row>
    <row r="49" spans="1:15" ht="18.75" customHeight="1" x14ac:dyDescent="0.15">
      <c r="A49" s="6"/>
      <c r="B49" s="5"/>
      <c r="C49" s="40" t="s">
        <v>7</v>
      </c>
      <c r="D49" s="39"/>
      <c r="E49" s="2">
        <v>148084</v>
      </c>
      <c r="F49" s="2">
        <v>206505</v>
      </c>
      <c r="G49" s="2">
        <v>121659</v>
      </c>
      <c r="H49" s="2">
        <v>148054</v>
      </c>
      <c r="I49" s="2">
        <v>206424</v>
      </c>
      <c r="J49" s="2">
        <v>121652</v>
      </c>
      <c r="K49" s="2">
        <v>141319</v>
      </c>
      <c r="L49" s="2">
        <v>6735</v>
      </c>
      <c r="M49" s="2">
        <v>30</v>
      </c>
      <c r="N49" s="2">
        <v>81</v>
      </c>
      <c r="O49" s="2">
        <v>7</v>
      </c>
    </row>
    <row r="50" spans="1:15" ht="18.75" customHeight="1" x14ac:dyDescent="0.15">
      <c r="A50" s="16"/>
      <c r="B50" s="15"/>
      <c r="C50" s="43" t="s">
        <v>6</v>
      </c>
      <c r="D50" s="15"/>
      <c r="E50" s="12">
        <v>190347</v>
      </c>
      <c r="F50" s="12">
        <v>244201</v>
      </c>
      <c r="G50" s="12">
        <v>138288</v>
      </c>
      <c r="H50" s="12">
        <v>189937</v>
      </c>
      <c r="I50" s="12">
        <v>243712</v>
      </c>
      <c r="J50" s="12">
        <v>137954</v>
      </c>
      <c r="K50" s="12">
        <v>178058</v>
      </c>
      <c r="L50" s="12">
        <v>11879</v>
      </c>
      <c r="M50" s="12">
        <v>410</v>
      </c>
      <c r="N50" s="12">
        <v>489</v>
      </c>
      <c r="O50" s="12">
        <v>334</v>
      </c>
    </row>
    <row r="51" spans="1:15" ht="18.75" customHeight="1" x14ac:dyDescent="0.15">
      <c r="A51" s="6"/>
      <c r="B51" s="5"/>
      <c r="C51" s="40" t="s">
        <v>5</v>
      </c>
      <c r="D51" s="39"/>
      <c r="E51" s="2">
        <v>86082</v>
      </c>
      <c r="F51" s="2">
        <v>114325</v>
      </c>
      <c r="G51" s="2">
        <v>74949</v>
      </c>
      <c r="H51" s="2">
        <v>86082</v>
      </c>
      <c r="I51" s="2">
        <v>114325</v>
      </c>
      <c r="J51" s="2">
        <v>74949</v>
      </c>
      <c r="K51" s="2">
        <v>82572</v>
      </c>
      <c r="L51" s="2">
        <v>3510</v>
      </c>
      <c r="M51" s="2">
        <v>0</v>
      </c>
      <c r="N51" s="2">
        <v>0</v>
      </c>
      <c r="O51" s="2">
        <v>0</v>
      </c>
    </row>
    <row r="52" spans="1:15" ht="18.75" customHeight="1" x14ac:dyDescent="0.15">
      <c r="A52" s="16"/>
      <c r="B52" s="15"/>
      <c r="C52" s="43" t="s">
        <v>4</v>
      </c>
      <c r="D52" s="44"/>
      <c r="E52" s="12">
        <v>269481</v>
      </c>
      <c r="F52" s="12">
        <v>342853</v>
      </c>
      <c r="G52" s="12">
        <v>242429</v>
      </c>
      <c r="H52" s="12">
        <v>265181</v>
      </c>
      <c r="I52" s="12">
        <v>336688</v>
      </c>
      <c r="J52" s="12">
        <v>238816</v>
      </c>
      <c r="K52" s="12">
        <v>250904</v>
      </c>
      <c r="L52" s="12">
        <v>14277</v>
      </c>
      <c r="M52" s="12">
        <v>4300</v>
      </c>
      <c r="N52" s="12">
        <v>6165</v>
      </c>
      <c r="O52" s="12">
        <v>3613</v>
      </c>
    </row>
    <row r="53" spans="1:15" ht="18.75" customHeight="1" x14ac:dyDescent="0.15">
      <c r="A53" s="6"/>
      <c r="B53" s="5"/>
      <c r="C53" s="40" t="s">
        <v>3</v>
      </c>
      <c r="D53" s="39"/>
      <c r="E53" s="2">
        <v>201498</v>
      </c>
      <c r="F53" s="2">
        <v>258438</v>
      </c>
      <c r="G53" s="2">
        <v>181172</v>
      </c>
      <c r="H53" s="2">
        <v>196329</v>
      </c>
      <c r="I53" s="2">
        <v>250754</v>
      </c>
      <c r="J53" s="2">
        <v>176900</v>
      </c>
      <c r="K53" s="2">
        <v>190466</v>
      </c>
      <c r="L53" s="2">
        <v>5863</v>
      </c>
      <c r="M53" s="2">
        <v>5169</v>
      </c>
      <c r="N53" s="2">
        <v>7684</v>
      </c>
      <c r="O53" s="2">
        <v>4272</v>
      </c>
    </row>
    <row r="54" spans="1:15" ht="18.75" customHeight="1" x14ac:dyDescent="0.15">
      <c r="A54" s="16"/>
      <c r="B54" s="15"/>
      <c r="C54" s="43" t="s">
        <v>2</v>
      </c>
      <c r="D54" s="15"/>
      <c r="E54" s="12">
        <v>192080</v>
      </c>
      <c r="F54" s="12">
        <v>216882</v>
      </c>
      <c r="G54" s="12">
        <v>157404</v>
      </c>
      <c r="H54" s="12">
        <v>191794</v>
      </c>
      <c r="I54" s="12">
        <v>216882</v>
      </c>
      <c r="J54" s="12">
        <v>156717</v>
      </c>
      <c r="K54" s="12">
        <v>159174</v>
      </c>
      <c r="L54" s="12">
        <v>32620</v>
      </c>
      <c r="M54" s="12">
        <v>286</v>
      </c>
      <c r="N54" s="12">
        <v>0</v>
      </c>
      <c r="O54" s="12">
        <v>687</v>
      </c>
    </row>
    <row r="55" spans="1:15" ht="18.75" customHeight="1" x14ac:dyDescent="0.15">
      <c r="A55" s="11"/>
      <c r="B55" s="10"/>
      <c r="C55" s="42" t="s">
        <v>1</v>
      </c>
      <c r="D55" s="41"/>
      <c r="E55" s="7">
        <v>185570</v>
      </c>
      <c r="F55" s="7">
        <v>233053</v>
      </c>
      <c r="G55" s="7">
        <v>122489</v>
      </c>
      <c r="H55" s="7">
        <v>185451</v>
      </c>
      <c r="I55" s="7">
        <v>232954</v>
      </c>
      <c r="J55" s="7">
        <v>122343</v>
      </c>
      <c r="K55" s="7">
        <v>170510</v>
      </c>
      <c r="L55" s="7">
        <v>14941</v>
      </c>
      <c r="M55" s="7">
        <v>119</v>
      </c>
      <c r="N55" s="7">
        <v>99</v>
      </c>
      <c r="O55" s="7">
        <v>146</v>
      </c>
    </row>
    <row r="56" spans="1:15" ht="18.75" customHeight="1" x14ac:dyDescent="0.15">
      <c r="A56" s="6"/>
      <c r="B56" s="5"/>
      <c r="C56" s="40" t="s">
        <v>0</v>
      </c>
      <c r="D56" s="39"/>
      <c r="E56" s="2">
        <v>391077</v>
      </c>
      <c r="F56" s="2">
        <v>410020</v>
      </c>
      <c r="G56" s="2">
        <v>289759</v>
      </c>
      <c r="H56" s="2">
        <v>264213</v>
      </c>
      <c r="I56" s="2">
        <v>278124</v>
      </c>
      <c r="J56" s="2">
        <v>189810</v>
      </c>
      <c r="K56" s="2">
        <v>243357</v>
      </c>
      <c r="L56" s="2">
        <v>20856</v>
      </c>
      <c r="M56" s="2">
        <v>126864</v>
      </c>
      <c r="N56" s="2">
        <v>131896</v>
      </c>
      <c r="O56" s="2">
        <v>99949</v>
      </c>
    </row>
  </sheetData>
  <mergeCells count="7">
    <mergeCell ref="E2:L2"/>
    <mergeCell ref="M5:O5"/>
    <mergeCell ref="A6:D6"/>
    <mergeCell ref="E5:G5"/>
    <mergeCell ref="H5:J5"/>
    <mergeCell ref="K5:K6"/>
    <mergeCell ref="L5:L6"/>
  </mergeCells>
  <phoneticPr fontId="2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C454925A-DD5A-4F95-A542-6B5B6754D7A3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08F9E508-197F-496B-994B-0E8A3F05B064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h1_5</vt:lpstr>
      <vt:lpstr>h1_30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高木 真美</cp:lastModifiedBy>
  <dcterms:created xsi:type="dcterms:W3CDTF">2022-06-24T05:10:40Z</dcterms:created>
  <dcterms:modified xsi:type="dcterms:W3CDTF">2022-06-28T07:24:38Z</dcterms:modified>
</cp:coreProperties>
</file>