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4月分\04_月報作成\ホームページ用原稿\エクセル\"/>
    </mc:Choice>
  </mc:AlternateContent>
  <xr:revisionPtr revIDLastSave="0" documentId="13_ncr:1_{7DF761D1-6F3F-419B-8C7A-8D7A3D4F6843}" xr6:coauthVersionLast="46" xr6:coauthVersionMax="46" xr10:uidLastSave="{00000000-0000-0000-0000-000000000000}"/>
  <bookViews>
    <workbookView xWindow="-120" yWindow="-120" windowWidth="24240" windowHeight="13140" xr2:uid="{C92D5FE0-86C1-4215-AA69-B3B4C2FCA13B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<sst xmlns="http://schemas.openxmlformats.org/spreadsheetml/2006/main" count="660" uniqueCount="71">
  <si>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</si>
  <si>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</si>
  <si>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</si>
  <si>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</si>
  <si>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</si>
  <si>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</si>
  <si>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</si>
  <si>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</si>
  <si>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</si>
  <si>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</si>
  <si>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</si>
  <si>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</si>
  <si>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</si>
  <si>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</si>
  <si>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</si>
  <si>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</si>
  <si>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</si>
  <si>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</si>
  <si>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</si>
  <si>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</si>
  <si>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</si>
  <si>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</si>
  <si>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</si>
  <si>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</si>
  <si>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</si>
  <si>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</si>
  <si>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</si>
  <si>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</si>
  <si>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</si>
  <si>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</si>
  <si>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</si>
  <si>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</si>
  <si>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</si>
  <si>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</si>
  <si>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</si>
  <si>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</si>
  <si>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</si>
  <si>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</si>
  <si>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</si>
  <si>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</si>
  <si>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</si>
  <si>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</si>
  <si>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</si>
  <si>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</si>
  <si>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</si>
  <si>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</si>
  <si>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</si>
  <si>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</si>
  <si>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</si>
  <si>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</si>
  <si>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</si>
  <si>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</si>
  <si>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</si>
  <si>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</si>
  <si>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</si>
  <si>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</si>
  <si>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</si>
  <si>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</si>
  <si>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</si>
  <si>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</si>
  <si>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</si>
  <si>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</si>
  <si>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</si>
  <si>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</si>
  <si>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</si>
  <si>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</si>
  <si>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</si>
  <si>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</si>
  <si>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</si>
  <si>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</si>
  <si>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令和4年4月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</si>
</sst>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8" fontId="1" fillId="0" borderId="19" xfId="4" applyNumberFormat="1" applyBorder="1" applyAlignment="1" applyProtection="1">
      <alignment horizontal="right" vertical="center"/>
      <protection locked="0"/>
    </xf>
    <xf numFmtId="0" fontId="1" fillId="0" borderId="20" xfId="2" applyBorder="1" applyAlignment="1" applyProtection="1">
      <alignment horizontal="right"/>
      <protection locked="0"/>
    </xf>
    <xf numFmtId="0" fontId="1" fillId="0" borderId="21" xfId="2" applyBorder="1" applyProtection="1">
      <protection locked="0"/>
    </xf>
    <xf numFmtId="0" fontId="1" fillId="0" borderId="22" xfId="2" applyBorder="1" applyProtection="1">
      <protection locked="0"/>
    </xf>
    <xf numFmtId="49" fontId="8" fillId="0" borderId="22" xfId="3" applyNumberFormat="1" applyFont="1" applyBorder="1" applyAlignment="1" applyProtection="1">
      <alignment horizontal="distributed" vertical="center" wrapText="1"/>
      <protection locked="0"/>
    </xf>
    <xf numFmtId="0" fontId="1" fillId="0" borderId="23" xfId="2" applyBorder="1" applyProtection="1">
      <protection locked="0"/>
    </xf>
    <xf numFmtId="177" fontId="1" fillId="0" borderId="23" xfId="2" applyNumberFormat="1" applyBorder="1" applyAlignment="1" applyProtection="1">
      <alignment horizontal="right" vertical="center"/>
      <protection locked="0"/>
    </xf>
    <xf numFmtId="178" fontId="1" fillId="0" borderId="23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3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8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178" fontId="6" fillId="0" borderId="23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8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8" fontId="6" fillId="0" borderId="21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743F5D24-FAC0-4496-AD08-13A856C42401}"/>
    <cellStyle name="標準_h1_5-" xfId="1" xr:uid="{1DA19E21-0EC9-41CE-83F3-AE1471D359D7}"/>
    <cellStyle name="標準_h2_5-" xfId="4" xr:uid="{4C842005-BBEF-47EF-905D-0FE512368720}"/>
    <cellStyle name="標準_h3_5-" xfId="2" xr:uid="{4C15AE04-8F68-49D0-8AE8-F849FA3941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4&#26376;&#20998;/04_&#26376;&#22577;&#20316;&#25104;/&#12507;&#12540;&#12512;&#12506;&#12540;&#12472;&#29992;&#21407;&#31295;/&#9733;R4.4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6 10-2"/>
      <sheetName val="P15 10-1"/>
      <sheetName val="P7 2表5 (2)"/>
    </sheetNames>
    <sheetDataSet>
      <sheetData sheetId="0">
        <row r="3">
          <cell r="I3" t="str">
            <v>令和4年4月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ED84-324C-4302-9423-C9541F0DB7ED}">
  <sheetPr>
    <pageSetUpPr fitToPage="1"/>
  </sheetPr>
  <dimension ref="A1:T56"/>
  <sheetViews>
    <sheetView tabSelected="1" zoomScale="85" zoomScaleNormal="85" zoomScaleSheetLayoutView="40" workbookViewId="0">
      <pane xSplit="4" ySplit="8" topLeftCell="H24" activePane="bottomRight" state="frozen"/>
      <selection activeCell="B33" sqref="B33:E33"/>
      <selection pane="topRight" activeCell="B33" sqref="B33:E33"/>
      <selection pane="bottomLeft" activeCell="B33" sqref="B33:E33"/>
      <selection pane="bottomRight" activeCell="N27" sqref="N27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">
        <v>70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66" t="s">
        <v>1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2"/>
      <c r="Q2" s="8"/>
      <c r="R2" s="67"/>
      <c r="S2" s="67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68" t="s">
        <v>3</v>
      </c>
      <c r="F4" s="69"/>
      <c r="G4" s="69"/>
      <c r="H4" s="68" t="s">
        <v>4</v>
      </c>
      <c r="I4" s="70"/>
      <c r="J4" s="70"/>
      <c r="K4" s="68" t="s">
        <v>5</v>
      </c>
      <c r="L4" s="70"/>
      <c r="M4" s="70"/>
      <c r="N4" s="71" t="s">
        <v>6</v>
      </c>
      <c r="O4" s="72"/>
      <c r="P4" s="72"/>
      <c r="Q4" s="71" t="s">
        <v>7</v>
      </c>
      <c r="R4" s="72"/>
      <c r="S4" s="73"/>
    </row>
    <row r="5" spans="1:20" ht="15" thickBot="1" x14ac:dyDescent="0.2">
      <c r="A5" s="64" t="s">
        <v>8</v>
      </c>
      <c r="B5" s="65"/>
      <c r="C5" s="65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27">
        <v>400218</v>
      </c>
      <c r="F7" s="27">
        <v>191283</v>
      </c>
      <c r="G7" s="27">
        <v>208935</v>
      </c>
      <c r="H7" s="27">
        <v>20029</v>
      </c>
      <c r="I7" s="27">
        <v>9669</v>
      </c>
      <c r="J7" s="27">
        <v>10360</v>
      </c>
      <c r="K7" s="27">
        <v>17263</v>
      </c>
      <c r="L7" s="27">
        <v>7638</v>
      </c>
      <c r="M7" s="27">
        <v>9625</v>
      </c>
      <c r="N7" s="27">
        <v>402984</v>
      </c>
      <c r="O7" s="27">
        <v>193314</v>
      </c>
      <c r="P7" s="27">
        <v>209670</v>
      </c>
      <c r="Q7" s="28">
        <v>27.8</v>
      </c>
      <c r="R7" s="28">
        <v>13.6</v>
      </c>
      <c r="S7" s="28">
        <v>40.799999999999997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39">
        <v>24918</v>
      </c>
      <c r="F9" s="39">
        <v>21169</v>
      </c>
      <c r="G9" s="39">
        <v>3749</v>
      </c>
      <c r="H9" s="39">
        <v>368</v>
      </c>
      <c r="I9" s="39">
        <v>358</v>
      </c>
      <c r="J9" s="39">
        <v>10</v>
      </c>
      <c r="K9" s="39">
        <v>466</v>
      </c>
      <c r="L9" s="39">
        <v>407</v>
      </c>
      <c r="M9" s="39">
        <v>59</v>
      </c>
      <c r="N9" s="39">
        <v>24820</v>
      </c>
      <c r="O9" s="39">
        <v>21120</v>
      </c>
      <c r="P9" s="39">
        <v>3700</v>
      </c>
      <c r="Q9" s="40">
        <v>3</v>
      </c>
      <c r="R9" s="40">
        <v>0.6</v>
      </c>
      <c r="S9" s="40">
        <v>16.8</v>
      </c>
    </row>
    <row r="10" spans="1:20" ht="18.75" customHeight="1" x14ac:dyDescent="0.15">
      <c r="A10" s="35"/>
      <c r="B10" s="36"/>
      <c r="C10" s="37" t="s">
        <v>18</v>
      </c>
      <c r="D10" s="38"/>
      <c r="E10" s="39">
        <v>52293</v>
      </c>
      <c r="F10" s="39">
        <v>37080</v>
      </c>
      <c r="G10" s="39">
        <v>15213</v>
      </c>
      <c r="H10" s="39">
        <v>1611</v>
      </c>
      <c r="I10" s="39">
        <v>1249</v>
      </c>
      <c r="J10" s="39">
        <v>362</v>
      </c>
      <c r="K10" s="39">
        <v>802</v>
      </c>
      <c r="L10" s="39">
        <v>623</v>
      </c>
      <c r="M10" s="39">
        <v>179</v>
      </c>
      <c r="N10" s="39">
        <v>53102</v>
      </c>
      <c r="O10" s="39">
        <v>37706</v>
      </c>
      <c r="P10" s="39">
        <v>15396</v>
      </c>
      <c r="Q10" s="40">
        <v>7.8</v>
      </c>
      <c r="R10" s="40">
        <v>2.6</v>
      </c>
      <c r="S10" s="40">
        <v>20.7</v>
      </c>
    </row>
    <row r="11" spans="1:20" ht="18.75" customHeight="1" x14ac:dyDescent="0.15">
      <c r="A11" s="35"/>
      <c r="B11" s="36"/>
      <c r="C11" s="37" t="s">
        <v>19</v>
      </c>
      <c r="D11" s="38"/>
      <c r="E11" s="39">
        <v>2012</v>
      </c>
      <c r="F11" s="39">
        <v>1718</v>
      </c>
      <c r="G11" s="39">
        <v>294</v>
      </c>
      <c r="H11" s="39">
        <v>12</v>
      </c>
      <c r="I11" s="39">
        <v>12</v>
      </c>
      <c r="J11" s="39">
        <v>0</v>
      </c>
      <c r="K11" s="39">
        <v>0</v>
      </c>
      <c r="L11" s="39">
        <v>0</v>
      </c>
      <c r="M11" s="39">
        <v>0</v>
      </c>
      <c r="N11" s="39">
        <v>2024</v>
      </c>
      <c r="O11" s="39">
        <v>1730</v>
      </c>
      <c r="P11" s="39">
        <v>294</v>
      </c>
      <c r="Q11" s="40">
        <v>6.8</v>
      </c>
      <c r="R11" s="40">
        <v>2.8</v>
      </c>
      <c r="S11" s="40">
        <v>29.9</v>
      </c>
    </row>
    <row r="12" spans="1:20" ht="18.75" customHeight="1" x14ac:dyDescent="0.15">
      <c r="A12" s="35"/>
      <c r="B12" s="36"/>
      <c r="C12" s="37" t="s">
        <v>20</v>
      </c>
      <c r="D12" s="38"/>
      <c r="E12" s="39">
        <v>3854</v>
      </c>
      <c r="F12" s="39">
        <v>2384</v>
      </c>
      <c r="G12" s="39">
        <v>1470</v>
      </c>
      <c r="H12" s="39">
        <v>199</v>
      </c>
      <c r="I12" s="39">
        <v>108</v>
      </c>
      <c r="J12" s="39">
        <v>91</v>
      </c>
      <c r="K12" s="39">
        <v>102</v>
      </c>
      <c r="L12" s="39">
        <v>66</v>
      </c>
      <c r="M12" s="39">
        <v>36</v>
      </c>
      <c r="N12" s="39">
        <v>3951</v>
      </c>
      <c r="O12" s="39">
        <v>2426</v>
      </c>
      <c r="P12" s="39">
        <v>1525</v>
      </c>
      <c r="Q12" s="40">
        <v>9.1999999999999993</v>
      </c>
      <c r="R12" s="40">
        <v>7.3</v>
      </c>
      <c r="S12" s="40">
        <v>12.1</v>
      </c>
    </row>
    <row r="13" spans="1:20" ht="18.75" customHeight="1" x14ac:dyDescent="0.15">
      <c r="A13" s="35"/>
      <c r="B13" s="36"/>
      <c r="C13" s="37" t="s">
        <v>21</v>
      </c>
      <c r="D13" s="38"/>
      <c r="E13" s="39">
        <v>20565</v>
      </c>
      <c r="F13" s="39">
        <v>16130</v>
      </c>
      <c r="G13" s="39">
        <v>4435</v>
      </c>
      <c r="H13" s="39">
        <v>425</v>
      </c>
      <c r="I13" s="39">
        <v>405</v>
      </c>
      <c r="J13" s="39">
        <v>20</v>
      </c>
      <c r="K13" s="39">
        <v>523</v>
      </c>
      <c r="L13" s="39">
        <v>362</v>
      </c>
      <c r="M13" s="39">
        <v>161</v>
      </c>
      <c r="N13" s="39">
        <v>20467</v>
      </c>
      <c r="O13" s="39">
        <v>16173</v>
      </c>
      <c r="P13" s="39">
        <v>4294</v>
      </c>
      <c r="Q13" s="40">
        <v>16</v>
      </c>
      <c r="R13" s="40">
        <v>10.4</v>
      </c>
      <c r="S13" s="40">
        <v>37</v>
      </c>
    </row>
    <row r="14" spans="1:20" ht="18.75" customHeight="1" x14ac:dyDescent="0.15">
      <c r="A14" s="35"/>
      <c r="B14" s="36"/>
      <c r="C14" s="37" t="s">
        <v>22</v>
      </c>
      <c r="D14" s="38"/>
      <c r="E14" s="39">
        <v>72108</v>
      </c>
      <c r="F14" s="39">
        <v>31938</v>
      </c>
      <c r="G14" s="39">
        <v>40170</v>
      </c>
      <c r="H14" s="39">
        <v>4255</v>
      </c>
      <c r="I14" s="39">
        <v>1693</v>
      </c>
      <c r="J14" s="39">
        <v>2562</v>
      </c>
      <c r="K14" s="39">
        <v>2136</v>
      </c>
      <c r="L14" s="39">
        <v>798</v>
      </c>
      <c r="M14" s="39">
        <v>1338</v>
      </c>
      <c r="N14" s="39">
        <v>74227</v>
      </c>
      <c r="O14" s="39">
        <v>32833</v>
      </c>
      <c r="P14" s="39">
        <v>41394</v>
      </c>
      <c r="Q14" s="40">
        <v>42.1</v>
      </c>
      <c r="R14" s="40">
        <v>20</v>
      </c>
      <c r="S14" s="40">
        <v>59.7</v>
      </c>
    </row>
    <row r="15" spans="1:20" ht="18.75" customHeight="1" x14ac:dyDescent="0.15">
      <c r="A15" s="35"/>
      <c r="B15" s="36"/>
      <c r="C15" s="37" t="s">
        <v>23</v>
      </c>
      <c r="D15" s="38"/>
      <c r="E15" s="39">
        <v>14233</v>
      </c>
      <c r="F15" s="39">
        <v>5242</v>
      </c>
      <c r="G15" s="39">
        <v>8991</v>
      </c>
      <c r="H15" s="39">
        <v>996</v>
      </c>
      <c r="I15" s="39">
        <v>450</v>
      </c>
      <c r="J15" s="39">
        <v>546</v>
      </c>
      <c r="K15" s="39">
        <v>471</v>
      </c>
      <c r="L15" s="39">
        <v>284</v>
      </c>
      <c r="M15" s="39">
        <v>187</v>
      </c>
      <c r="N15" s="39">
        <v>14758</v>
      </c>
      <c r="O15" s="39">
        <v>5408</v>
      </c>
      <c r="P15" s="39">
        <v>9350</v>
      </c>
      <c r="Q15" s="40">
        <v>8.6</v>
      </c>
      <c r="R15" s="40">
        <v>0.2</v>
      </c>
      <c r="S15" s="40">
        <v>13.5</v>
      </c>
    </row>
    <row r="16" spans="1:20" ht="18.75" customHeight="1" x14ac:dyDescent="0.15">
      <c r="A16" s="35"/>
      <c r="B16" s="36"/>
      <c r="C16" s="37" t="s">
        <v>24</v>
      </c>
      <c r="D16" s="38"/>
      <c r="E16" s="39">
        <v>4483</v>
      </c>
      <c r="F16" s="39">
        <v>1884</v>
      </c>
      <c r="G16" s="39">
        <v>2599</v>
      </c>
      <c r="H16" s="39">
        <v>23</v>
      </c>
      <c r="I16" s="39">
        <v>6</v>
      </c>
      <c r="J16" s="39">
        <v>17</v>
      </c>
      <c r="K16" s="39">
        <v>87</v>
      </c>
      <c r="L16" s="39">
        <v>4</v>
      </c>
      <c r="M16" s="39">
        <v>83</v>
      </c>
      <c r="N16" s="39">
        <v>4419</v>
      </c>
      <c r="O16" s="39">
        <v>1886</v>
      </c>
      <c r="P16" s="39">
        <v>2533</v>
      </c>
      <c r="Q16" s="40">
        <v>31.3</v>
      </c>
      <c r="R16" s="40">
        <v>15.7</v>
      </c>
      <c r="S16" s="40">
        <v>42.8</v>
      </c>
    </row>
    <row r="17" spans="1:19" ht="18.75" customHeight="1" x14ac:dyDescent="0.15">
      <c r="A17" s="35"/>
      <c r="B17" s="36"/>
      <c r="C17" s="37" t="s">
        <v>25</v>
      </c>
      <c r="D17" s="38"/>
      <c r="E17" s="39">
        <v>8689</v>
      </c>
      <c r="F17" s="39">
        <v>5291</v>
      </c>
      <c r="G17" s="39">
        <v>3398</v>
      </c>
      <c r="H17" s="39">
        <v>331</v>
      </c>
      <c r="I17" s="39">
        <v>213</v>
      </c>
      <c r="J17" s="39">
        <v>118</v>
      </c>
      <c r="K17" s="39">
        <v>541</v>
      </c>
      <c r="L17" s="39">
        <v>204</v>
      </c>
      <c r="M17" s="39">
        <v>337</v>
      </c>
      <c r="N17" s="39">
        <v>8479</v>
      </c>
      <c r="O17" s="39">
        <v>5300</v>
      </c>
      <c r="P17" s="39">
        <v>3179</v>
      </c>
      <c r="Q17" s="40">
        <v>10.199999999999999</v>
      </c>
      <c r="R17" s="40">
        <v>7</v>
      </c>
      <c r="S17" s="40">
        <v>15.7</v>
      </c>
    </row>
    <row r="18" spans="1:19" ht="18.75" customHeight="1" x14ac:dyDescent="0.15">
      <c r="A18" s="35"/>
      <c r="B18" s="36"/>
      <c r="C18" s="37" t="s">
        <v>26</v>
      </c>
      <c r="D18" s="38"/>
      <c r="E18" s="39">
        <v>30927</v>
      </c>
      <c r="F18" s="39">
        <v>10150</v>
      </c>
      <c r="G18" s="39">
        <v>20777</v>
      </c>
      <c r="H18" s="39">
        <v>1587</v>
      </c>
      <c r="I18" s="39">
        <v>816</v>
      </c>
      <c r="J18" s="39">
        <v>771</v>
      </c>
      <c r="K18" s="39">
        <v>2182</v>
      </c>
      <c r="L18" s="39">
        <v>511</v>
      </c>
      <c r="M18" s="39">
        <v>1671</v>
      </c>
      <c r="N18" s="39">
        <v>30332</v>
      </c>
      <c r="O18" s="39">
        <v>10455</v>
      </c>
      <c r="P18" s="39">
        <v>19877</v>
      </c>
      <c r="Q18" s="40">
        <v>72.8</v>
      </c>
      <c r="R18" s="40">
        <v>50.7</v>
      </c>
      <c r="S18" s="40">
        <v>84.5</v>
      </c>
    </row>
    <row r="19" spans="1:19" ht="18.75" customHeight="1" x14ac:dyDescent="0.15">
      <c r="A19" s="35"/>
      <c r="B19" s="36"/>
      <c r="C19" s="37" t="s">
        <v>27</v>
      </c>
      <c r="D19" s="38"/>
      <c r="E19" s="39">
        <v>13556</v>
      </c>
      <c r="F19" s="39">
        <v>4759</v>
      </c>
      <c r="G19" s="39">
        <v>8797</v>
      </c>
      <c r="H19" s="39">
        <v>949</v>
      </c>
      <c r="I19" s="39">
        <v>374</v>
      </c>
      <c r="J19" s="39">
        <v>575</v>
      </c>
      <c r="K19" s="39">
        <v>830</v>
      </c>
      <c r="L19" s="39">
        <v>81</v>
      </c>
      <c r="M19" s="39">
        <v>749</v>
      </c>
      <c r="N19" s="39">
        <v>13675</v>
      </c>
      <c r="O19" s="39">
        <v>5052</v>
      </c>
      <c r="P19" s="39">
        <v>8623</v>
      </c>
      <c r="Q19" s="40">
        <v>38.5</v>
      </c>
      <c r="R19" s="40">
        <v>42.2</v>
      </c>
      <c r="S19" s="40">
        <v>36.299999999999997</v>
      </c>
    </row>
    <row r="20" spans="1:19" ht="18.75" customHeight="1" x14ac:dyDescent="0.15">
      <c r="A20" s="35"/>
      <c r="B20" s="36"/>
      <c r="C20" s="37" t="s">
        <v>28</v>
      </c>
      <c r="D20" s="38"/>
      <c r="E20" s="39">
        <v>23940</v>
      </c>
      <c r="F20" s="39">
        <v>10723</v>
      </c>
      <c r="G20" s="39">
        <v>13217</v>
      </c>
      <c r="H20" s="39">
        <v>4155</v>
      </c>
      <c r="I20" s="39">
        <v>2168</v>
      </c>
      <c r="J20" s="39">
        <v>1987</v>
      </c>
      <c r="K20" s="39">
        <v>3183</v>
      </c>
      <c r="L20" s="39">
        <v>1704</v>
      </c>
      <c r="M20" s="39">
        <v>1479</v>
      </c>
      <c r="N20" s="39">
        <v>24912</v>
      </c>
      <c r="O20" s="39">
        <v>11187</v>
      </c>
      <c r="P20" s="39">
        <v>13725</v>
      </c>
      <c r="Q20" s="40">
        <v>30.5</v>
      </c>
      <c r="R20" s="40">
        <v>23.8</v>
      </c>
      <c r="S20" s="40">
        <v>35.9</v>
      </c>
    </row>
    <row r="21" spans="1:19" ht="18.75" customHeight="1" x14ac:dyDescent="0.15">
      <c r="A21" s="35"/>
      <c r="B21" s="36"/>
      <c r="C21" s="37" t="s">
        <v>29</v>
      </c>
      <c r="D21" s="38"/>
      <c r="E21" s="39">
        <v>98590</v>
      </c>
      <c r="F21" s="39">
        <v>23087</v>
      </c>
      <c r="G21" s="39">
        <v>75503</v>
      </c>
      <c r="H21" s="39">
        <v>4367</v>
      </c>
      <c r="I21" s="39">
        <v>1394</v>
      </c>
      <c r="J21" s="39">
        <v>2973</v>
      </c>
      <c r="K21" s="39">
        <v>4891</v>
      </c>
      <c r="L21" s="39">
        <v>1900</v>
      </c>
      <c r="M21" s="39">
        <v>2991</v>
      </c>
      <c r="N21" s="39">
        <v>98066</v>
      </c>
      <c r="O21" s="39">
        <v>22581</v>
      </c>
      <c r="P21" s="39">
        <v>75485</v>
      </c>
      <c r="Q21" s="40">
        <v>28.4</v>
      </c>
      <c r="R21" s="40">
        <v>18.3</v>
      </c>
      <c r="S21" s="40">
        <v>31.5</v>
      </c>
    </row>
    <row r="22" spans="1:19" ht="18.75" customHeight="1" x14ac:dyDescent="0.15">
      <c r="A22" s="35"/>
      <c r="B22" s="36"/>
      <c r="C22" s="37" t="s">
        <v>30</v>
      </c>
      <c r="D22" s="38"/>
      <c r="E22" s="39">
        <v>4004</v>
      </c>
      <c r="F22" s="39">
        <v>2636</v>
      </c>
      <c r="G22" s="39">
        <v>1368</v>
      </c>
      <c r="H22" s="39">
        <v>308</v>
      </c>
      <c r="I22" s="39">
        <v>137</v>
      </c>
      <c r="J22" s="39">
        <v>171</v>
      </c>
      <c r="K22" s="39">
        <v>427</v>
      </c>
      <c r="L22" s="39">
        <v>341</v>
      </c>
      <c r="M22" s="39">
        <v>86</v>
      </c>
      <c r="N22" s="39">
        <v>3885</v>
      </c>
      <c r="O22" s="39">
        <v>2432</v>
      </c>
      <c r="P22" s="39">
        <v>1453</v>
      </c>
      <c r="Q22" s="40">
        <v>7.5</v>
      </c>
      <c r="R22" s="40">
        <v>6.9</v>
      </c>
      <c r="S22" s="40">
        <v>8.3000000000000007</v>
      </c>
    </row>
    <row r="23" spans="1:19" ht="18.75" customHeight="1" x14ac:dyDescent="0.15">
      <c r="A23" s="41"/>
      <c r="B23" s="42"/>
      <c r="C23" s="43" t="s">
        <v>31</v>
      </c>
      <c r="D23" s="44"/>
      <c r="E23" s="45">
        <v>25983</v>
      </c>
      <c r="F23" s="45">
        <v>17041</v>
      </c>
      <c r="G23" s="45">
        <v>8942</v>
      </c>
      <c r="H23" s="45">
        <v>443</v>
      </c>
      <c r="I23" s="45">
        <v>286</v>
      </c>
      <c r="J23" s="45">
        <v>157</v>
      </c>
      <c r="K23" s="45">
        <v>622</v>
      </c>
      <c r="L23" s="45">
        <v>353</v>
      </c>
      <c r="M23" s="45">
        <v>269</v>
      </c>
      <c r="N23" s="45">
        <v>25804</v>
      </c>
      <c r="O23" s="45">
        <v>16974</v>
      </c>
      <c r="P23" s="45">
        <v>8830</v>
      </c>
      <c r="Q23" s="46">
        <v>20.3</v>
      </c>
      <c r="R23" s="46">
        <v>9.6</v>
      </c>
      <c r="S23" s="46">
        <v>40.799999999999997</v>
      </c>
    </row>
    <row r="24" spans="1:19" ht="18.75" customHeight="1" x14ac:dyDescent="0.15">
      <c r="A24" s="35"/>
      <c r="B24" s="36"/>
      <c r="C24" s="37" t="s">
        <v>32</v>
      </c>
      <c r="D24" s="38"/>
      <c r="E24" s="39">
        <v>17184</v>
      </c>
      <c r="F24" s="39">
        <v>9155</v>
      </c>
      <c r="G24" s="39">
        <v>8029</v>
      </c>
      <c r="H24" s="39">
        <v>277</v>
      </c>
      <c r="I24" s="39">
        <v>139</v>
      </c>
      <c r="J24" s="39">
        <v>138</v>
      </c>
      <c r="K24" s="39">
        <v>195</v>
      </c>
      <c r="L24" s="39">
        <v>136</v>
      </c>
      <c r="M24" s="39">
        <v>59</v>
      </c>
      <c r="N24" s="39">
        <v>17266</v>
      </c>
      <c r="O24" s="39">
        <v>9158</v>
      </c>
      <c r="P24" s="39">
        <v>8108</v>
      </c>
      <c r="Q24" s="40">
        <v>14.3</v>
      </c>
      <c r="R24" s="40">
        <v>5.8</v>
      </c>
      <c r="S24" s="40">
        <v>23.9</v>
      </c>
    </row>
    <row r="25" spans="1:19" ht="18.75" customHeight="1" x14ac:dyDescent="0.15">
      <c r="A25" s="35"/>
      <c r="B25" s="36"/>
      <c r="C25" s="37" t="s">
        <v>33</v>
      </c>
      <c r="D25" s="38"/>
      <c r="E25" s="39" t="s">
        <v>34</v>
      </c>
      <c r="F25" s="39" t="s">
        <v>34</v>
      </c>
      <c r="G25" s="39" t="s">
        <v>34</v>
      </c>
      <c r="H25" s="39" t="s">
        <v>34</v>
      </c>
      <c r="I25" s="39" t="s">
        <v>34</v>
      </c>
      <c r="J25" s="39" t="s">
        <v>34</v>
      </c>
      <c r="K25" s="39" t="s">
        <v>34</v>
      </c>
      <c r="L25" s="39" t="s">
        <v>34</v>
      </c>
      <c r="M25" s="39" t="s">
        <v>34</v>
      </c>
      <c r="N25" s="39" t="s">
        <v>34</v>
      </c>
      <c r="O25" s="39" t="s">
        <v>34</v>
      </c>
      <c r="P25" s="39" t="s">
        <v>34</v>
      </c>
      <c r="Q25" s="39" t="s">
        <v>34</v>
      </c>
      <c r="R25" s="39" t="s">
        <v>34</v>
      </c>
      <c r="S25" s="39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39" t="s">
        <v>34</v>
      </c>
      <c r="F26" s="39" t="s">
        <v>34</v>
      </c>
      <c r="G26" s="39" t="s">
        <v>34</v>
      </c>
      <c r="H26" s="39" t="s">
        <v>34</v>
      </c>
      <c r="I26" s="39" t="s">
        <v>34</v>
      </c>
      <c r="J26" s="39" t="s">
        <v>34</v>
      </c>
      <c r="K26" s="39" t="s">
        <v>34</v>
      </c>
      <c r="L26" s="39" t="s">
        <v>34</v>
      </c>
      <c r="M26" s="39" t="s">
        <v>34</v>
      </c>
      <c r="N26" s="39" t="s">
        <v>34</v>
      </c>
      <c r="O26" s="39" t="s">
        <v>34</v>
      </c>
      <c r="P26" s="39" t="s">
        <v>34</v>
      </c>
      <c r="Q26" s="39" t="s">
        <v>34</v>
      </c>
      <c r="R26" s="39" t="s">
        <v>34</v>
      </c>
      <c r="S26" s="39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39" t="s">
        <v>34</v>
      </c>
      <c r="F27" s="39" t="s">
        <v>34</v>
      </c>
      <c r="G27" s="39" t="s">
        <v>34</v>
      </c>
      <c r="H27" s="39" t="s">
        <v>34</v>
      </c>
      <c r="I27" s="39" t="s">
        <v>34</v>
      </c>
      <c r="J27" s="39" t="s">
        <v>34</v>
      </c>
      <c r="K27" s="39" t="s">
        <v>34</v>
      </c>
      <c r="L27" s="39" t="s">
        <v>34</v>
      </c>
      <c r="M27" s="39" t="s">
        <v>34</v>
      </c>
      <c r="N27" s="39" t="s">
        <v>34</v>
      </c>
      <c r="O27" s="39" t="s">
        <v>34</v>
      </c>
      <c r="P27" s="39" t="s">
        <v>34</v>
      </c>
      <c r="Q27" s="39" t="s">
        <v>34</v>
      </c>
      <c r="R27" s="39" t="s">
        <v>34</v>
      </c>
      <c r="S27" s="39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39" t="s">
        <v>34</v>
      </c>
      <c r="F28" s="39" t="s">
        <v>34</v>
      </c>
      <c r="G28" s="39" t="s">
        <v>34</v>
      </c>
      <c r="H28" s="39" t="s">
        <v>34</v>
      </c>
      <c r="I28" s="39" t="s">
        <v>34</v>
      </c>
      <c r="J28" s="39" t="s">
        <v>34</v>
      </c>
      <c r="K28" s="39" t="s">
        <v>34</v>
      </c>
      <c r="L28" s="39" t="s">
        <v>34</v>
      </c>
      <c r="M28" s="39" t="s">
        <v>34</v>
      </c>
      <c r="N28" s="39" t="s">
        <v>34</v>
      </c>
      <c r="O28" s="39" t="s">
        <v>34</v>
      </c>
      <c r="P28" s="39" t="s">
        <v>34</v>
      </c>
      <c r="Q28" s="39" t="s">
        <v>34</v>
      </c>
      <c r="R28" s="39" t="s">
        <v>34</v>
      </c>
      <c r="S28" s="39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39">
        <v>232</v>
      </c>
      <c r="F29" s="39">
        <v>141</v>
      </c>
      <c r="G29" s="39">
        <v>91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232</v>
      </c>
      <c r="O29" s="39">
        <v>141</v>
      </c>
      <c r="P29" s="39">
        <v>91</v>
      </c>
      <c r="Q29" s="40">
        <v>16.8</v>
      </c>
      <c r="R29" s="40">
        <v>6.4</v>
      </c>
      <c r="S29" s="40">
        <v>33</v>
      </c>
    </row>
    <row r="30" spans="1:19" ht="18.75" customHeight="1" x14ac:dyDescent="0.15">
      <c r="A30" s="35"/>
      <c r="B30" s="36"/>
      <c r="C30" s="37" t="s">
        <v>39</v>
      </c>
      <c r="D30" s="38"/>
      <c r="E30" s="39" t="s">
        <v>34</v>
      </c>
      <c r="F30" s="39" t="s">
        <v>34</v>
      </c>
      <c r="G30" s="39" t="s">
        <v>34</v>
      </c>
      <c r="H30" s="39" t="s">
        <v>34</v>
      </c>
      <c r="I30" s="39" t="s">
        <v>34</v>
      </c>
      <c r="J30" s="39" t="s">
        <v>34</v>
      </c>
      <c r="K30" s="39" t="s">
        <v>34</v>
      </c>
      <c r="L30" s="39" t="s">
        <v>34</v>
      </c>
      <c r="M30" s="39" t="s">
        <v>34</v>
      </c>
      <c r="N30" s="39" t="s">
        <v>34</v>
      </c>
      <c r="O30" s="39" t="s">
        <v>34</v>
      </c>
      <c r="P30" s="39" t="s">
        <v>34</v>
      </c>
      <c r="Q30" s="39" t="s">
        <v>34</v>
      </c>
      <c r="R30" s="39" t="s">
        <v>34</v>
      </c>
      <c r="S30" s="39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39" t="s">
        <v>34</v>
      </c>
      <c r="F31" s="39" t="s">
        <v>34</v>
      </c>
      <c r="G31" s="39" t="s">
        <v>34</v>
      </c>
      <c r="H31" s="39" t="s">
        <v>34</v>
      </c>
      <c r="I31" s="39" t="s">
        <v>34</v>
      </c>
      <c r="J31" s="39" t="s">
        <v>34</v>
      </c>
      <c r="K31" s="39" t="s">
        <v>34</v>
      </c>
      <c r="L31" s="39" t="s">
        <v>34</v>
      </c>
      <c r="M31" s="39" t="s">
        <v>34</v>
      </c>
      <c r="N31" s="39" t="s">
        <v>34</v>
      </c>
      <c r="O31" s="39" t="s">
        <v>34</v>
      </c>
      <c r="P31" s="39" t="s">
        <v>34</v>
      </c>
      <c r="Q31" s="39" t="s">
        <v>34</v>
      </c>
      <c r="R31" s="39" t="s">
        <v>34</v>
      </c>
      <c r="S31" s="39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39" t="s">
        <v>34</v>
      </c>
      <c r="F32" s="39" t="s">
        <v>34</v>
      </c>
      <c r="G32" s="39" t="s">
        <v>34</v>
      </c>
      <c r="H32" s="39" t="s">
        <v>34</v>
      </c>
      <c r="I32" s="39" t="s">
        <v>34</v>
      </c>
      <c r="J32" s="39" t="s">
        <v>34</v>
      </c>
      <c r="K32" s="39" t="s">
        <v>34</v>
      </c>
      <c r="L32" s="39" t="s">
        <v>34</v>
      </c>
      <c r="M32" s="39" t="s">
        <v>34</v>
      </c>
      <c r="N32" s="39" t="s">
        <v>34</v>
      </c>
      <c r="O32" s="39" t="s">
        <v>34</v>
      </c>
      <c r="P32" s="39" t="s">
        <v>34</v>
      </c>
      <c r="Q32" s="39" t="s">
        <v>34</v>
      </c>
      <c r="R32" s="39" t="s">
        <v>34</v>
      </c>
      <c r="S32" s="39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39" t="s">
        <v>16</v>
      </c>
      <c r="F33" s="39" t="s">
        <v>16</v>
      </c>
      <c r="G33" s="39" t="s">
        <v>16</v>
      </c>
      <c r="H33" s="39" t="s">
        <v>16</v>
      </c>
      <c r="I33" s="39" t="s">
        <v>16</v>
      </c>
      <c r="J33" s="39" t="s">
        <v>16</v>
      </c>
      <c r="K33" s="39" t="s">
        <v>16</v>
      </c>
      <c r="L33" s="39" t="s">
        <v>16</v>
      </c>
      <c r="M33" s="39" t="s">
        <v>16</v>
      </c>
      <c r="N33" s="39" t="s">
        <v>16</v>
      </c>
      <c r="O33" s="39" t="s">
        <v>16</v>
      </c>
      <c r="P33" s="39" t="s">
        <v>16</v>
      </c>
      <c r="Q33" s="39" t="s">
        <v>16</v>
      </c>
      <c r="R33" s="39" t="s">
        <v>16</v>
      </c>
      <c r="S33" s="39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39" t="s">
        <v>34</v>
      </c>
      <c r="F34" s="39" t="s">
        <v>34</v>
      </c>
      <c r="G34" s="39" t="s">
        <v>34</v>
      </c>
      <c r="H34" s="39" t="s">
        <v>34</v>
      </c>
      <c r="I34" s="39" t="s">
        <v>34</v>
      </c>
      <c r="J34" s="39" t="s">
        <v>34</v>
      </c>
      <c r="K34" s="39" t="s">
        <v>34</v>
      </c>
      <c r="L34" s="39" t="s">
        <v>34</v>
      </c>
      <c r="M34" s="39" t="s">
        <v>34</v>
      </c>
      <c r="N34" s="39" t="s">
        <v>34</v>
      </c>
      <c r="O34" s="39" t="s">
        <v>34</v>
      </c>
      <c r="P34" s="39" t="s">
        <v>34</v>
      </c>
      <c r="Q34" s="39" t="s">
        <v>34</v>
      </c>
      <c r="R34" s="39" t="s">
        <v>34</v>
      </c>
      <c r="S34" s="39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39" t="s">
        <v>34</v>
      </c>
      <c r="F35" s="39" t="s">
        <v>34</v>
      </c>
      <c r="G35" s="39" t="s">
        <v>34</v>
      </c>
      <c r="H35" s="39" t="s">
        <v>34</v>
      </c>
      <c r="I35" s="39" t="s">
        <v>34</v>
      </c>
      <c r="J35" s="39" t="s">
        <v>34</v>
      </c>
      <c r="K35" s="39" t="s">
        <v>34</v>
      </c>
      <c r="L35" s="39" t="s">
        <v>34</v>
      </c>
      <c r="M35" s="39" t="s">
        <v>34</v>
      </c>
      <c r="N35" s="39" t="s">
        <v>34</v>
      </c>
      <c r="O35" s="39" t="s">
        <v>34</v>
      </c>
      <c r="P35" s="39" t="s">
        <v>34</v>
      </c>
      <c r="Q35" s="39" t="s">
        <v>34</v>
      </c>
      <c r="R35" s="39" t="s">
        <v>34</v>
      </c>
      <c r="S35" s="39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39">
        <v>3929</v>
      </c>
      <c r="F36" s="39">
        <v>3034</v>
      </c>
      <c r="G36" s="39">
        <v>895</v>
      </c>
      <c r="H36" s="39">
        <v>123</v>
      </c>
      <c r="I36" s="39">
        <v>85</v>
      </c>
      <c r="J36" s="39">
        <v>38</v>
      </c>
      <c r="K36" s="39">
        <v>62</v>
      </c>
      <c r="L36" s="39">
        <v>62</v>
      </c>
      <c r="M36" s="39">
        <v>0</v>
      </c>
      <c r="N36" s="39">
        <v>3990</v>
      </c>
      <c r="O36" s="39">
        <v>3057</v>
      </c>
      <c r="P36" s="39">
        <v>933</v>
      </c>
      <c r="Q36" s="40">
        <v>10.3</v>
      </c>
      <c r="R36" s="40">
        <v>2.5</v>
      </c>
      <c r="S36" s="40">
        <v>35.9</v>
      </c>
    </row>
    <row r="37" spans="1:19" ht="18.75" customHeight="1" x14ac:dyDescent="0.15">
      <c r="A37" s="35"/>
      <c r="B37" s="36"/>
      <c r="C37" s="37" t="s">
        <v>46</v>
      </c>
      <c r="D37" s="38"/>
      <c r="E37" s="39">
        <v>4519</v>
      </c>
      <c r="F37" s="39">
        <v>4069</v>
      </c>
      <c r="G37" s="39">
        <v>450</v>
      </c>
      <c r="H37" s="39">
        <v>246</v>
      </c>
      <c r="I37" s="39">
        <v>227</v>
      </c>
      <c r="J37" s="39">
        <v>19</v>
      </c>
      <c r="K37" s="39">
        <v>120</v>
      </c>
      <c r="L37" s="39">
        <v>99</v>
      </c>
      <c r="M37" s="39">
        <v>21</v>
      </c>
      <c r="N37" s="39">
        <v>4645</v>
      </c>
      <c r="O37" s="39">
        <v>4197</v>
      </c>
      <c r="P37" s="39">
        <v>448</v>
      </c>
      <c r="Q37" s="40">
        <v>3.6</v>
      </c>
      <c r="R37" s="40">
        <v>3.4</v>
      </c>
      <c r="S37" s="40">
        <v>6</v>
      </c>
    </row>
    <row r="38" spans="1:19" ht="18.75" customHeight="1" x14ac:dyDescent="0.15">
      <c r="A38" s="35"/>
      <c r="B38" s="36"/>
      <c r="C38" s="37" t="s">
        <v>47</v>
      </c>
      <c r="D38" s="38"/>
      <c r="E38" s="39">
        <v>956</v>
      </c>
      <c r="F38" s="39">
        <v>806</v>
      </c>
      <c r="G38" s="39">
        <v>150</v>
      </c>
      <c r="H38" s="39">
        <v>45</v>
      </c>
      <c r="I38" s="39">
        <v>35</v>
      </c>
      <c r="J38" s="39">
        <v>10</v>
      </c>
      <c r="K38" s="39">
        <v>27</v>
      </c>
      <c r="L38" s="39">
        <v>22</v>
      </c>
      <c r="M38" s="39">
        <v>5</v>
      </c>
      <c r="N38" s="39">
        <v>974</v>
      </c>
      <c r="O38" s="39">
        <v>819</v>
      </c>
      <c r="P38" s="39">
        <v>155</v>
      </c>
      <c r="Q38" s="40">
        <v>3</v>
      </c>
      <c r="R38" s="40">
        <v>0.9</v>
      </c>
      <c r="S38" s="40">
        <v>14.2</v>
      </c>
    </row>
    <row r="39" spans="1:19" ht="18.75" customHeight="1" x14ac:dyDescent="0.15">
      <c r="A39" s="35"/>
      <c r="B39" s="36"/>
      <c r="C39" s="37" t="s">
        <v>48</v>
      </c>
      <c r="D39" s="38"/>
      <c r="E39" s="39" t="s">
        <v>34</v>
      </c>
      <c r="F39" s="39" t="s">
        <v>34</v>
      </c>
      <c r="G39" s="39" t="s">
        <v>34</v>
      </c>
      <c r="H39" s="39" t="s">
        <v>34</v>
      </c>
      <c r="I39" s="39" t="s">
        <v>34</v>
      </c>
      <c r="J39" s="39" t="s">
        <v>34</v>
      </c>
      <c r="K39" s="39" t="s">
        <v>34</v>
      </c>
      <c r="L39" s="39" t="s">
        <v>34</v>
      </c>
      <c r="M39" s="39" t="s">
        <v>34</v>
      </c>
      <c r="N39" s="39" t="s">
        <v>34</v>
      </c>
      <c r="O39" s="39" t="s">
        <v>34</v>
      </c>
      <c r="P39" s="39" t="s">
        <v>34</v>
      </c>
      <c r="Q39" s="39" t="s">
        <v>34</v>
      </c>
      <c r="R39" s="39" t="s">
        <v>34</v>
      </c>
      <c r="S39" s="39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39">
        <v>4282</v>
      </c>
      <c r="F40" s="39">
        <v>3803</v>
      </c>
      <c r="G40" s="39">
        <v>479</v>
      </c>
      <c r="H40" s="39">
        <v>220</v>
      </c>
      <c r="I40" s="39">
        <v>201</v>
      </c>
      <c r="J40" s="39">
        <v>19</v>
      </c>
      <c r="K40" s="39">
        <v>52</v>
      </c>
      <c r="L40" s="39">
        <v>47</v>
      </c>
      <c r="M40" s="39">
        <v>5</v>
      </c>
      <c r="N40" s="39">
        <v>4450</v>
      </c>
      <c r="O40" s="39">
        <v>3957</v>
      </c>
      <c r="P40" s="39">
        <v>493</v>
      </c>
      <c r="Q40" s="40">
        <v>0.4</v>
      </c>
      <c r="R40" s="40">
        <v>0</v>
      </c>
      <c r="S40" s="40">
        <v>3.2</v>
      </c>
    </row>
    <row r="41" spans="1:19" ht="18.75" customHeight="1" x14ac:dyDescent="0.15">
      <c r="A41" s="35"/>
      <c r="B41" s="36"/>
      <c r="C41" s="37" t="s">
        <v>50</v>
      </c>
      <c r="D41" s="38"/>
      <c r="E41" s="39">
        <v>2100</v>
      </c>
      <c r="F41" s="39">
        <v>1672</v>
      </c>
      <c r="G41" s="39">
        <v>428</v>
      </c>
      <c r="H41" s="39">
        <v>18</v>
      </c>
      <c r="I41" s="39">
        <v>15</v>
      </c>
      <c r="J41" s="39">
        <v>3</v>
      </c>
      <c r="K41" s="39">
        <v>25</v>
      </c>
      <c r="L41" s="39">
        <v>25</v>
      </c>
      <c r="M41" s="39">
        <v>0</v>
      </c>
      <c r="N41" s="39">
        <v>2093</v>
      </c>
      <c r="O41" s="39">
        <v>1662</v>
      </c>
      <c r="P41" s="39">
        <v>431</v>
      </c>
      <c r="Q41" s="40">
        <v>1.6</v>
      </c>
      <c r="R41" s="40">
        <v>2</v>
      </c>
      <c r="S41" s="40">
        <v>0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39">
        <v>8438</v>
      </c>
      <c r="F43" s="39">
        <v>7560</v>
      </c>
      <c r="G43" s="39">
        <v>878</v>
      </c>
      <c r="H43" s="39">
        <v>445</v>
      </c>
      <c r="I43" s="39">
        <v>439</v>
      </c>
      <c r="J43" s="39">
        <v>6</v>
      </c>
      <c r="K43" s="39">
        <v>213</v>
      </c>
      <c r="L43" s="39">
        <v>171</v>
      </c>
      <c r="M43" s="39">
        <v>42</v>
      </c>
      <c r="N43" s="39">
        <v>8670</v>
      </c>
      <c r="O43" s="39">
        <v>7828</v>
      </c>
      <c r="P43" s="39">
        <v>842</v>
      </c>
      <c r="Q43" s="40">
        <v>1.9</v>
      </c>
      <c r="R43" s="40">
        <v>0.4</v>
      </c>
      <c r="S43" s="40">
        <v>16.600000000000001</v>
      </c>
    </row>
    <row r="44" spans="1:19" ht="18.75" customHeight="1" x14ac:dyDescent="0.15">
      <c r="A44" s="35"/>
      <c r="B44" s="36"/>
      <c r="C44" s="37" t="s">
        <v>54</v>
      </c>
      <c r="D44" s="38"/>
      <c r="E44" s="39" t="s">
        <v>34</v>
      </c>
      <c r="F44" s="39" t="s">
        <v>34</v>
      </c>
      <c r="G44" s="39" t="s">
        <v>34</v>
      </c>
      <c r="H44" s="39" t="s">
        <v>34</v>
      </c>
      <c r="I44" s="39" t="s">
        <v>34</v>
      </c>
      <c r="J44" s="39" t="s">
        <v>34</v>
      </c>
      <c r="K44" s="39" t="s">
        <v>34</v>
      </c>
      <c r="L44" s="39" t="s">
        <v>34</v>
      </c>
      <c r="M44" s="39" t="s">
        <v>34</v>
      </c>
      <c r="N44" s="39" t="s">
        <v>34</v>
      </c>
      <c r="O44" s="39" t="s">
        <v>34</v>
      </c>
      <c r="P44" s="39" t="s">
        <v>34</v>
      </c>
      <c r="Q44" s="39" t="s">
        <v>34</v>
      </c>
      <c r="R44" s="39" t="s">
        <v>34</v>
      </c>
      <c r="S44" s="39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39">
        <v>7730</v>
      </c>
      <c r="F45" s="39">
        <v>4459</v>
      </c>
      <c r="G45" s="39">
        <v>3271</v>
      </c>
      <c r="H45" s="39">
        <v>208</v>
      </c>
      <c r="I45" s="39">
        <v>94</v>
      </c>
      <c r="J45" s="39">
        <v>114</v>
      </c>
      <c r="K45" s="39">
        <v>70</v>
      </c>
      <c r="L45" s="39">
        <v>32</v>
      </c>
      <c r="M45" s="39">
        <v>38</v>
      </c>
      <c r="N45" s="39">
        <v>7868</v>
      </c>
      <c r="O45" s="39">
        <v>4521</v>
      </c>
      <c r="P45" s="39">
        <v>3347</v>
      </c>
      <c r="Q45" s="40">
        <v>10.4</v>
      </c>
      <c r="R45" s="40">
        <v>3.3</v>
      </c>
      <c r="S45" s="40">
        <v>20</v>
      </c>
    </row>
    <row r="46" spans="1:19" ht="18.75" customHeight="1" x14ac:dyDescent="0.15">
      <c r="A46" s="35"/>
      <c r="B46" s="36"/>
      <c r="C46" s="37" t="s">
        <v>56</v>
      </c>
      <c r="D46" s="38"/>
      <c r="E46" s="39" t="s">
        <v>34</v>
      </c>
      <c r="F46" s="39" t="s">
        <v>34</v>
      </c>
      <c r="G46" s="39" t="s">
        <v>34</v>
      </c>
      <c r="H46" s="39" t="s">
        <v>34</v>
      </c>
      <c r="I46" s="39" t="s">
        <v>34</v>
      </c>
      <c r="J46" s="39" t="s">
        <v>34</v>
      </c>
      <c r="K46" s="39" t="s">
        <v>34</v>
      </c>
      <c r="L46" s="39" t="s">
        <v>34</v>
      </c>
      <c r="M46" s="39" t="s">
        <v>34</v>
      </c>
      <c r="N46" s="39" t="s">
        <v>34</v>
      </c>
      <c r="O46" s="39" t="s">
        <v>34</v>
      </c>
      <c r="P46" s="39" t="s">
        <v>34</v>
      </c>
      <c r="Q46" s="39" t="s">
        <v>34</v>
      </c>
      <c r="R46" s="39" t="s">
        <v>34</v>
      </c>
      <c r="S46" s="39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45" t="s">
        <v>34</v>
      </c>
      <c r="F47" s="45" t="s">
        <v>34</v>
      </c>
      <c r="G47" s="45" t="s">
        <v>34</v>
      </c>
      <c r="H47" s="45" t="s">
        <v>34</v>
      </c>
      <c r="I47" s="45" t="s">
        <v>34</v>
      </c>
      <c r="J47" s="45" t="s">
        <v>34</v>
      </c>
      <c r="K47" s="45" t="s">
        <v>34</v>
      </c>
      <c r="L47" s="45" t="s">
        <v>34</v>
      </c>
      <c r="M47" s="45" t="s">
        <v>34</v>
      </c>
      <c r="N47" s="45" t="s">
        <v>34</v>
      </c>
      <c r="O47" s="45" t="s">
        <v>34</v>
      </c>
      <c r="P47" s="45" t="s">
        <v>34</v>
      </c>
      <c r="Q47" s="45" t="s">
        <v>34</v>
      </c>
      <c r="R47" s="45" t="s">
        <v>34</v>
      </c>
      <c r="S47" s="45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48">
        <v>20632</v>
      </c>
      <c r="F48" s="48">
        <v>14666</v>
      </c>
      <c r="G48" s="48">
        <v>5966</v>
      </c>
      <c r="H48" s="48">
        <v>1027</v>
      </c>
      <c r="I48" s="48">
        <v>752</v>
      </c>
      <c r="J48" s="48">
        <v>275</v>
      </c>
      <c r="K48" s="48">
        <v>413</v>
      </c>
      <c r="L48" s="48">
        <v>413</v>
      </c>
      <c r="M48" s="48">
        <v>0</v>
      </c>
      <c r="N48" s="48">
        <v>21246</v>
      </c>
      <c r="O48" s="48">
        <v>15005</v>
      </c>
      <c r="P48" s="48">
        <v>6241</v>
      </c>
      <c r="Q48" s="49">
        <v>4.0999999999999996</v>
      </c>
      <c r="R48" s="49">
        <v>0.5</v>
      </c>
      <c r="S48" s="49">
        <v>12.9</v>
      </c>
    </row>
    <row r="49" spans="1:19" ht="18.75" customHeight="1" x14ac:dyDescent="0.15">
      <c r="A49" s="41"/>
      <c r="B49" s="42"/>
      <c r="C49" s="43" t="s">
        <v>59</v>
      </c>
      <c r="D49" s="44"/>
      <c r="E49" s="45">
        <v>51476</v>
      </c>
      <c r="F49" s="45">
        <v>17272</v>
      </c>
      <c r="G49" s="45">
        <v>34204</v>
      </c>
      <c r="H49" s="45">
        <v>3228</v>
      </c>
      <c r="I49" s="45">
        <v>941</v>
      </c>
      <c r="J49" s="45">
        <v>2287</v>
      </c>
      <c r="K49" s="45">
        <v>1723</v>
      </c>
      <c r="L49" s="45">
        <v>385</v>
      </c>
      <c r="M49" s="45">
        <v>1338</v>
      </c>
      <c r="N49" s="45">
        <v>52981</v>
      </c>
      <c r="O49" s="45">
        <v>17828</v>
      </c>
      <c r="P49" s="45">
        <v>35153</v>
      </c>
      <c r="Q49" s="46">
        <v>57.4</v>
      </c>
      <c r="R49" s="46">
        <v>36.4</v>
      </c>
      <c r="S49" s="46">
        <v>68</v>
      </c>
    </row>
    <row r="50" spans="1:19" ht="18.75" customHeight="1" x14ac:dyDescent="0.15">
      <c r="A50" s="29"/>
      <c r="B50" s="30"/>
      <c r="C50" s="31" t="s">
        <v>60</v>
      </c>
      <c r="D50" s="32"/>
      <c r="E50" s="48">
        <v>6648</v>
      </c>
      <c r="F50" s="48">
        <v>3085</v>
      </c>
      <c r="G50" s="48">
        <v>3563</v>
      </c>
      <c r="H50" s="48">
        <v>473</v>
      </c>
      <c r="I50" s="48">
        <v>140</v>
      </c>
      <c r="J50" s="48">
        <v>333</v>
      </c>
      <c r="K50" s="48">
        <v>244</v>
      </c>
      <c r="L50" s="48">
        <v>67</v>
      </c>
      <c r="M50" s="48">
        <v>177</v>
      </c>
      <c r="N50" s="48">
        <v>6877</v>
      </c>
      <c r="O50" s="48">
        <v>3158</v>
      </c>
      <c r="P50" s="48">
        <v>3719</v>
      </c>
      <c r="Q50" s="49">
        <v>36.5</v>
      </c>
      <c r="R50" s="49">
        <v>21.1</v>
      </c>
      <c r="S50" s="49">
        <v>49.5</v>
      </c>
    </row>
    <row r="51" spans="1:19" ht="18.75" customHeight="1" x14ac:dyDescent="0.15">
      <c r="A51" s="41"/>
      <c r="B51" s="42"/>
      <c r="C51" s="43" t="s">
        <v>61</v>
      </c>
      <c r="D51" s="44"/>
      <c r="E51" s="45">
        <v>24279</v>
      </c>
      <c r="F51" s="45">
        <v>7065</v>
      </c>
      <c r="G51" s="45">
        <v>17214</v>
      </c>
      <c r="H51" s="45">
        <v>1114</v>
      </c>
      <c r="I51" s="45">
        <v>676</v>
      </c>
      <c r="J51" s="45">
        <v>438</v>
      </c>
      <c r="K51" s="45">
        <v>1938</v>
      </c>
      <c r="L51" s="45">
        <v>444</v>
      </c>
      <c r="M51" s="45">
        <v>1494</v>
      </c>
      <c r="N51" s="45">
        <v>23455</v>
      </c>
      <c r="O51" s="45">
        <v>7297</v>
      </c>
      <c r="P51" s="45">
        <v>16158</v>
      </c>
      <c r="Q51" s="46">
        <v>83.5</v>
      </c>
      <c r="R51" s="46">
        <v>63.5</v>
      </c>
      <c r="S51" s="46">
        <v>92.5</v>
      </c>
    </row>
    <row r="52" spans="1:19" ht="18.75" customHeight="1" x14ac:dyDescent="0.15">
      <c r="A52" s="29"/>
      <c r="B52" s="30"/>
      <c r="C52" s="31" t="s">
        <v>62</v>
      </c>
      <c r="D52" s="32"/>
      <c r="E52" s="48">
        <v>49149</v>
      </c>
      <c r="F52" s="48">
        <v>10542</v>
      </c>
      <c r="G52" s="48">
        <v>38607</v>
      </c>
      <c r="H52" s="48">
        <v>1853</v>
      </c>
      <c r="I52" s="48">
        <v>994</v>
      </c>
      <c r="J52" s="48">
        <v>859</v>
      </c>
      <c r="K52" s="48">
        <v>1485</v>
      </c>
      <c r="L52" s="48">
        <v>431</v>
      </c>
      <c r="M52" s="48">
        <v>1054</v>
      </c>
      <c r="N52" s="48">
        <v>49517</v>
      </c>
      <c r="O52" s="48">
        <v>11105</v>
      </c>
      <c r="P52" s="48">
        <v>38412</v>
      </c>
      <c r="Q52" s="49">
        <v>22.9</v>
      </c>
      <c r="R52" s="49">
        <v>16.100000000000001</v>
      </c>
      <c r="S52" s="49">
        <v>24.9</v>
      </c>
    </row>
    <row r="53" spans="1:19" ht="18.75" customHeight="1" x14ac:dyDescent="0.15">
      <c r="A53" s="41"/>
      <c r="B53" s="42"/>
      <c r="C53" s="43" t="s">
        <v>63</v>
      </c>
      <c r="D53" s="44"/>
      <c r="E53" s="45">
        <v>49441</v>
      </c>
      <c r="F53" s="45">
        <v>12545</v>
      </c>
      <c r="G53" s="45">
        <v>36896</v>
      </c>
      <c r="H53" s="45">
        <v>2514</v>
      </c>
      <c r="I53" s="45">
        <v>400</v>
      </c>
      <c r="J53" s="45">
        <v>2114</v>
      </c>
      <c r="K53" s="45">
        <v>3406</v>
      </c>
      <c r="L53" s="45">
        <v>1469</v>
      </c>
      <c r="M53" s="45">
        <v>1937</v>
      </c>
      <c r="N53" s="45">
        <v>48549</v>
      </c>
      <c r="O53" s="45">
        <v>11476</v>
      </c>
      <c r="P53" s="45">
        <v>37073</v>
      </c>
      <c r="Q53" s="46">
        <v>34.1</v>
      </c>
      <c r="R53" s="46">
        <v>20.5</v>
      </c>
      <c r="S53" s="46">
        <v>38.299999999999997</v>
      </c>
    </row>
    <row r="54" spans="1:19" ht="18.75" customHeight="1" x14ac:dyDescent="0.15">
      <c r="A54" s="29"/>
      <c r="B54" s="30"/>
      <c r="C54" s="31" t="s">
        <v>64</v>
      </c>
      <c r="D54" s="32"/>
      <c r="E54" s="48">
        <v>1609</v>
      </c>
      <c r="F54" s="48">
        <v>922</v>
      </c>
      <c r="G54" s="48">
        <v>687</v>
      </c>
      <c r="H54" s="48">
        <v>76</v>
      </c>
      <c r="I54" s="48">
        <v>48</v>
      </c>
      <c r="J54" s="48">
        <v>28</v>
      </c>
      <c r="K54" s="48">
        <v>138</v>
      </c>
      <c r="L54" s="48">
        <v>52</v>
      </c>
      <c r="M54" s="48">
        <v>86</v>
      </c>
      <c r="N54" s="48">
        <v>1547</v>
      </c>
      <c r="O54" s="48">
        <v>918</v>
      </c>
      <c r="P54" s="48">
        <v>629</v>
      </c>
      <c r="Q54" s="49">
        <v>19</v>
      </c>
      <c r="R54" s="49">
        <v>8.5</v>
      </c>
      <c r="S54" s="49">
        <v>34.299999999999997</v>
      </c>
    </row>
    <row r="55" spans="1:19" ht="18.75" customHeight="1" x14ac:dyDescent="0.15">
      <c r="A55" s="35"/>
      <c r="B55" s="36"/>
      <c r="C55" s="37" t="s">
        <v>65</v>
      </c>
      <c r="D55" s="38"/>
      <c r="E55" s="39">
        <v>15477</v>
      </c>
      <c r="F55" s="39">
        <v>10136</v>
      </c>
      <c r="G55" s="39">
        <v>5341</v>
      </c>
      <c r="H55" s="39">
        <v>239</v>
      </c>
      <c r="I55" s="39">
        <v>138</v>
      </c>
      <c r="J55" s="39">
        <v>101</v>
      </c>
      <c r="K55" s="39">
        <v>298</v>
      </c>
      <c r="L55" s="39">
        <v>132</v>
      </c>
      <c r="M55" s="39">
        <v>166</v>
      </c>
      <c r="N55" s="39">
        <v>15418</v>
      </c>
      <c r="O55" s="39">
        <v>10142</v>
      </c>
      <c r="P55" s="39">
        <v>5276</v>
      </c>
      <c r="Q55" s="40">
        <v>21.7</v>
      </c>
      <c r="R55" s="40">
        <v>7.5</v>
      </c>
      <c r="S55" s="40">
        <v>49</v>
      </c>
    </row>
    <row r="56" spans="1:19" ht="18.75" customHeight="1" x14ac:dyDescent="0.15">
      <c r="A56" s="41"/>
      <c r="B56" s="50"/>
      <c r="C56" s="43" t="s">
        <v>66</v>
      </c>
      <c r="D56" s="44"/>
      <c r="E56" s="45">
        <v>8897</v>
      </c>
      <c r="F56" s="45">
        <v>5983</v>
      </c>
      <c r="G56" s="45">
        <v>2914</v>
      </c>
      <c r="H56" s="45">
        <v>128</v>
      </c>
      <c r="I56" s="45">
        <v>100</v>
      </c>
      <c r="J56" s="45">
        <v>28</v>
      </c>
      <c r="K56" s="45">
        <v>186</v>
      </c>
      <c r="L56" s="45">
        <v>169</v>
      </c>
      <c r="M56" s="45">
        <v>17</v>
      </c>
      <c r="N56" s="45">
        <v>8839</v>
      </c>
      <c r="O56" s="45">
        <v>5914</v>
      </c>
      <c r="P56" s="45">
        <v>2925</v>
      </c>
      <c r="Q56" s="46">
        <v>18.100000000000001</v>
      </c>
      <c r="R56" s="46">
        <v>13.5</v>
      </c>
      <c r="S56" s="46">
        <v>27.5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5FF4AED1-0FA3-41D5-AF6A-32B72EA66427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64B796B1-7E9C-4EBE-A9C8-188B367C7B6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2D170-0C50-483E-B2BA-AF9494903251}">
  <sheetPr>
    <pageSetUpPr fitToPage="1"/>
  </sheetPr>
  <dimension ref="A1:T56"/>
  <sheetViews>
    <sheetView view="pageBreakPreview" zoomScale="73" zoomScaleNormal="55" zoomScaleSheetLayoutView="73" workbookViewId="0">
      <selection sqref="A1:XFD104857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">
        <v>70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66" t="s">
        <v>67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51"/>
      <c r="Q2" s="8"/>
      <c r="R2" s="67"/>
      <c r="S2" s="67"/>
    </row>
    <row r="3" spans="1:20" ht="18.75" customHeight="1" x14ac:dyDescent="0.15">
      <c r="A3" s="5"/>
      <c r="B3" s="5"/>
      <c r="C3" s="9" t="s">
        <v>68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68" t="s">
        <v>3</v>
      </c>
      <c r="F4" s="69"/>
      <c r="G4" s="69"/>
      <c r="H4" s="68" t="s">
        <v>4</v>
      </c>
      <c r="I4" s="70"/>
      <c r="J4" s="70"/>
      <c r="K4" s="68" t="s">
        <v>5</v>
      </c>
      <c r="L4" s="70"/>
      <c r="M4" s="70"/>
      <c r="N4" s="71" t="s">
        <v>6</v>
      </c>
      <c r="O4" s="72"/>
      <c r="P4" s="72"/>
      <c r="Q4" s="71" t="s">
        <v>7</v>
      </c>
      <c r="R4" s="72"/>
      <c r="S4" s="73"/>
    </row>
    <row r="5" spans="1:20" ht="15" thickBot="1" x14ac:dyDescent="0.2">
      <c r="A5" s="64" t="s">
        <v>8</v>
      </c>
      <c r="B5" s="65"/>
      <c r="C5" s="65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12</v>
      </c>
      <c r="F6" s="21" t="s">
        <v>12</v>
      </c>
      <c r="G6" s="21" t="s">
        <v>12</v>
      </c>
      <c r="H6" s="21" t="s">
        <v>12</v>
      </c>
      <c r="I6" s="21" t="s">
        <v>12</v>
      </c>
      <c r="J6" s="21" t="s">
        <v>12</v>
      </c>
      <c r="K6" s="21" t="s">
        <v>12</v>
      </c>
      <c r="L6" s="21" t="s">
        <v>12</v>
      </c>
      <c r="M6" s="21" t="s">
        <v>12</v>
      </c>
      <c r="N6" s="21" t="s">
        <v>12</v>
      </c>
      <c r="O6" s="21" t="s">
        <v>12</v>
      </c>
      <c r="P6" s="21" t="s">
        <v>12</v>
      </c>
      <c r="Q6" s="22" t="s">
        <v>13</v>
      </c>
      <c r="R6" s="23" t="s">
        <v>13</v>
      </c>
      <c r="S6" s="23" t="s">
        <v>13</v>
      </c>
    </row>
    <row r="7" spans="1:20" ht="18.75" customHeight="1" x14ac:dyDescent="0.15">
      <c r="A7" s="24"/>
      <c r="C7" s="25" t="s">
        <v>14</v>
      </c>
      <c r="D7" s="26"/>
      <c r="E7" s="52">
        <v>208435</v>
      </c>
      <c r="F7" s="52">
        <v>105213</v>
      </c>
      <c r="G7" s="52">
        <v>103222</v>
      </c>
      <c r="H7" s="52">
        <v>10335</v>
      </c>
      <c r="I7" s="52">
        <v>5796</v>
      </c>
      <c r="J7" s="52">
        <v>4539</v>
      </c>
      <c r="K7" s="52">
        <v>7083</v>
      </c>
      <c r="L7" s="52">
        <v>4234</v>
      </c>
      <c r="M7" s="52">
        <v>2849</v>
      </c>
      <c r="N7" s="52">
        <v>211687</v>
      </c>
      <c r="O7" s="52">
        <v>106775</v>
      </c>
      <c r="P7" s="52">
        <v>104912</v>
      </c>
      <c r="Q7" s="53">
        <v>23.9</v>
      </c>
      <c r="R7" s="53">
        <v>11.3</v>
      </c>
      <c r="S7" s="53">
        <v>36.700000000000003</v>
      </c>
    </row>
    <row r="8" spans="1:20" ht="18.75" customHeight="1" x14ac:dyDescent="0.15">
      <c r="A8" s="29"/>
      <c r="B8" s="30"/>
      <c r="C8" s="31" t="s">
        <v>15</v>
      </c>
      <c r="D8" s="32"/>
      <c r="E8" s="33" t="s">
        <v>16</v>
      </c>
      <c r="F8" s="33" t="s">
        <v>16</v>
      </c>
      <c r="G8" s="33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33" t="s">
        <v>16</v>
      </c>
      <c r="M8" s="33" t="s">
        <v>16</v>
      </c>
      <c r="N8" s="33" t="s">
        <v>16</v>
      </c>
      <c r="O8" s="33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34"/>
    </row>
    <row r="9" spans="1:20" ht="18.75" customHeight="1" x14ac:dyDescent="0.15">
      <c r="A9" s="35"/>
      <c r="B9" s="36"/>
      <c r="C9" s="37" t="s">
        <v>17</v>
      </c>
      <c r="D9" s="38"/>
      <c r="E9" s="54">
        <v>6971</v>
      </c>
      <c r="F9" s="54">
        <v>6284</v>
      </c>
      <c r="G9" s="54">
        <v>687</v>
      </c>
      <c r="H9" s="54">
        <v>269</v>
      </c>
      <c r="I9" s="54">
        <v>259</v>
      </c>
      <c r="J9" s="54">
        <v>10</v>
      </c>
      <c r="K9" s="54">
        <v>278</v>
      </c>
      <c r="L9" s="54">
        <v>219</v>
      </c>
      <c r="M9" s="54">
        <v>59</v>
      </c>
      <c r="N9" s="54">
        <v>6962</v>
      </c>
      <c r="O9" s="54">
        <v>6324</v>
      </c>
      <c r="P9" s="54">
        <v>638</v>
      </c>
      <c r="Q9" s="55">
        <v>1.9</v>
      </c>
      <c r="R9" s="55">
        <v>1.2</v>
      </c>
      <c r="S9" s="55">
        <v>8.6</v>
      </c>
    </row>
    <row r="10" spans="1:20" ht="18.75" customHeight="1" x14ac:dyDescent="0.15">
      <c r="A10" s="35"/>
      <c r="B10" s="36"/>
      <c r="C10" s="37" t="s">
        <v>18</v>
      </c>
      <c r="D10" s="38"/>
      <c r="E10" s="54">
        <v>39324</v>
      </c>
      <c r="F10" s="54">
        <v>28462</v>
      </c>
      <c r="G10" s="54">
        <v>10862</v>
      </c>
      <c r="H10" s="54">
        <v>1415</v>
      </c>
      <c r="I10" s="54">
        <v>1053</v>
      </c>
      <c r="J10" s="54">
        <v>362</v>
      </c>
      <c r="K10" s="54">
        <v>734</v>
      </c>
      <c r="L10" s="54">
        <v>589</v>
      </c>
      <c r="M10" s="54">
        <v>145</v>
      </c>
      <c r="N10" s="54">
        <v>40005</v>
      </c>
      <c r="O10" s="54">
        <v>28926</v>
      </c>
      <c r="P10" s="54">
        <v>11079</v>
      </c>
      <c r="Q10" s="55">
        <v>8.1</v>
      </c>
      <c r="R10" s="55">
        <v>2.1</v>
      </c>
      <c r="S10" s="55">
        <v>23.8</v>
      </c>
    </row>
    <row r="11" spans="1:20" ht="18.75" customHeight="1" x14ac:dyDescent="0.15">
      <c r="A11" s="35"/>
      <c r="B11" s="36"/>
      <c r="C11" s="37" t="s">
        <v>19</v>
      </c>
      <c r="D11" s="38"/>
      <c r="E11" s="54">
        <v>1364</v>
      </c>
      <c r="F11" s="54">
        <v>1228</v>
      </c>
      <c r="G11" s="54">
        <v>136</v>
      </c>
      <c r="H11" s="54">
        <v>12</v>
      </c>
      <c r="I11" s="54">
        <v>12</v>
      </c>
      <c r="J11" s="54">
        <v>0</v>
      </c>
      <c r="K11" s="54">
        <v>0</v>
      </c>
      <c r="L11" s="54">
        <v>0</v>
      </c>
      <c r="M11" s="54">
        <v>0</v>
      </c>
      <c r="N11" s="54">
        <v>1376</v>
      </c>
      <c r="O11" s="54">
        <v>1240</v>
      </c>
      <c r="P11" s="54">
        <v>136</v>
      </c>
      <c r="Q11" s="55">
        <v>3.1</v>
      </c>
      <c r="R11" s="55">
        <v>1.5</v>
      </c>
      <c r="S11" s="55">
        <v>17.600000000000001</v>
      </c>
    </row>
    <row r="12" spans="1:20" ht="18.75" customHeight="1" x14ac:dyDescent="0.15">
      <c r="A12" s="35"/>
      <c r="B12" s="36"/>
      <c r="C12" s="37" t="s">
        <v>20</v>
      </c>
      <c r="D12" s="38"/>
      <c r="E12" s="54">
        <v>2959</v>
      </c>
      <c r="F12" s="54">
        <v>1805</v>
      </c>
      <c r="G12" s="54">
        <v>1154</v>
      </c>
      <c r="H12" s="54">
        <v>149</v>
      </c>
      <c r="I12" s="54">
        <v>94</v>
      </c>
      <c r="J12" s="54">
        <v>55</v>
      </c>
      <c r="K12" s="54">
        <v>102</v>
      </c>
      <c r="L12" s="54">
        <v>66</v>
      </c>
      <c r="M12" s="54">
        <v>36</v>
      </c>
      <c r="N12" s="54">
        <v>3006</v>
      </c>
      <c r="O12" s="54">
        <v>1833</v>
      </c>
      <c r="P12" s="54">
        <v>1173</v>
      </c>
      <c r="Q12" s="55">
        <v>11.3</v>
      </c>
      <c r="R12" s="55">
        <v>9.6999999999999993</v>
      </c>
      <c r="S12" s="55">
        <v>13.8</v>
      </c>
    </row>
    <row r="13" spans="1:20" ht="18.75" customHeight="1" x14ac:dyDescent="0.15">
      <c r="A13" s="35"/>
      <c r="B13" s="36"/>
      <c r="C13" s="37" t="s">
        <v>21</v>
      </c>
      <c r="D13" s="38"/>
      <c r="E13" s="54">
        <v>13714</v>
      </c>
      <c r="F13" s="54">
        <v>11511</v>
      </c>
      <c r="G13" s="54">
        <v>2203</v>
      </c>
      <c r="H13" s="54">
        <v>335</v>
      </c>
      <c r="I13" s="54">
        <v>315</v>
      </c>
      <c r="J13" s="54">
        <v>20</v>
      </c>
      <c r="K13" s="54">
        <v>312</v>
      </c>
      <c r="L13" s="54">
        <v>272</v>
      </c>
      <c r="M13" s="54">
        <v>40</v>
      </c>
      <c r="N13" s="54">
        <v>13737</v>
      </c>
      <c r="O13" s="54">
        <v>11554</v>
      </c>
      <c r="P13" s="54">
        <v>2183</v>
      </c>
      <c r="Q13" s="55">
        <v>16</v>
      </c>
      <c r="R13" s="55">
        <v>8</v>
      </c>
      <c r="S13" s="55">
        <v>58.4</v>
      </c>
    </row>
    <row r="14" spans="1:20" ht="18.75" customHeight="1" x14ac:dyDescent="0.15">
      <c r="A14" s="35"/>
      <c r="B14" s="36"/>
      <c r="C14" s="37" t="s">
        <v>22</v>
      </c>
      <c r="D14" s="38"/>
      <c r="E14" s="54">
        <v>25215</v>
      </c>
      <c r="F14" s="54">
        <v>10420</v>
      </c>
      <c r="G14" s="54">
        <v>14795</v>
      </c>
      <c r="H14" s="54">
        <v>1850</v>
      </c>
      <c r="I14" s="54">
        <v>959</v>
      </c>
      <c r="J14" s="54">
        <v>891</v>
      </c>
      <c r="K14" s="54">
        <v>638</v>
      </c>
      <c r="L14" s="54">
        <v>361</v>
      </c>
      <c r="M14" s="54">
        <v>277</v>
      </c>
      <c r="N14" s="54">
        <v>26427</v>
      </c>
      <c r="O14" s="54">
        <v>11018</v>
      </c>
      <c r="P14" s="54">
        <v>15409</v>
      </c>
      <c r="Q14" s="55">
        <v>50.5</v>
      </c>
      <c r="R14" s="55">
        <v>26.5</v>
      </c>
      <c r="S14" s="55">
        <v>67.7</v>
      </c>
    </row>
    <row r="15" spans="1:20" ht="18.75" customHeight="1" x14ac:dyDescent="0.15">
      <c r="A15" s="35"/>
      <c r="B15" s="36"/>
      <c r="C15" s="37" t="s">
        <v>23</v>
      </c>
      <c r="D15" s="38"/>
      <c r="E15" s="54">
        <v>9140</v>
      </c>
      <c r="F15" s="54">
        <v>2578</v>
      </c>
      <c r="G15" s="54">
        <v>6562</v>
      </c>
      <c r="H15" s="54">
        <v>338</v>
      </c>
      <c r="I15" s="54">
        <v>70</v>
      </c>
      <c r="J15" s="54">
        <v>268</v>
      </c>
      <c r="K15" s="54">
        <v>129</v>
      </c>
      <c r="L15" s="54">
        <v>34</v>
      </c>
      <c r="M15" s="54">
        <v>95</v>
      </c>
      <c r="N15" s="54">
        <v>9349</v>
      </c>
      <c r="O15" s="54">
        <v>2614</v>
      </c>
      <c r="P15" s="54">
        <v>6735</v>
      </c>
      <c r="Q15" s="55">
        <v>11.1</v>
      </c>
      <c r="R15" s="55">
        <v>0.3</v>
      </c>
      <c r="S15" s="55">
        <v>15.3</v>
      </c>
    </row>
    <row r="16" spans="1:20" ht="18.75" customHeight="1" x14ac:dyDescent="0.15">
      <c r="A16" s="35"/>
      <c r="B16" s="36"/>
      <c r="C16" s="37" t="s">
        <v>24</v>
      </c>
      <c r="D16" s="38"/>
      <c r="E16" s="54">
        <v>859</v>
      </c>
      <c r="F16" s="54">
        <v>365</v>
      </c>
      <c r="G16" s="54">
        <v>494</v>
      </c>
      <c r="H16" s="54">
        <v>23</v>
      </c>
      <c r="I16" s="54">
        <v>6</v>
      </c>
      <c r="J16" s="54">
        <v>17</v>
      </c>
      <c r="K16" s="54">
        <v>22</v>
      </c>
      <c r="L16" s="54">
        <v>4</v>
      </c>
      <c r="M16" s="54">
        <v>18</v>
      </c>
      <c r="N16" s="54">
        <v>860</v>
      </c>
      <c r="O16" s="54">
        <v>367</v>
      </c>
      <c r="P16" s="54">
        <v>493</v>
      </c>
      <c r="Q16" s="55">
        <v>34.700000000000003</v>
      </c>
      <c r="R16" s="55">
        <v>18</v>
      </c>
      <c r="S16" s="55">
        <v>47.1</v>
      </c>
    </row>
    <row r="17" spans="1:19" ht="18.75" customHeight="1" x14ac:dyDescent="0.15">
      <c r="A17" s="35"/>
      <c r="B17" s="36"/>
      <c r="C17" s="37" t="s">
        <v>25</v>
      </c>
      <c r="D17" s="38"/>
      <c r="E17" s="54">
        <v>4800</v>
      </c>
      <c r="F17" s="54">
        <v>3471</v>
      </c>
      <c r="G17" s="54">
        <v>1329</v>
      </c>
      <c r="H17" s="54">
        <v>198</v>
      </c>
      <c r="I17" s="54">
        <v>166</v>
      </c>
      <c r="J17" s="54">
        <v>32</v>
      </c>
      <c r="K17" s="54">
        <v>263</v>
      </c>
      <c r="L17" s="54">
        <v>204</v>
      </c>
      <c r="M17" s="54">
        <v>59</v>
      </c>
      <c r="N17" s="54">
        <v>4735</v>
      </c>
      <c r="O17" s="54">
        <v>3433</v>
      </c>
      <c r="P17" s="54">
        <v>1302</v>
      </c>
      <c r="Q17" s="55">
        <v>7.8</v>
      </c>
      <c r="R17" s="55">
        <v>8.4</v>
      </c>
      <c r="S17" s="55">
        <v>6.2</v>
      </c>
    </row>
    <row r="18" spans="1:19" ht="18.75" customHeight="1" x14ac:dyDescent="0.15">
      <c r="A18" s="35"/>
      <c r="B18" s="36"/>
      <c r="C18" s="37" t="s">
        <v>26</v>
      </c>
      <c r="D18" s="38"/>
      <c r="E18" s="54">
        <v>9680</v>
      </c>
      <c r="F18" s="54">
        <v>3708</v>
      </c>
      <c r="G18" s="54">
        <v>5972</v>
      </c>
      <c r="H18" s="54">
        <v>577</v>
      </c>
      <c r="I18" s="54">
        <v>179</v>
      </c>
      <c r="J18" s="54">
        <v>398</v>
      </c>
      <c r="K18" s="54">
        <v>404</v>
      </c>
      <c r="L18" s="54">
        <v>162</v>
      </c>
      <c r="M18" s="54">
        <v>242</v>
      </c>
      <c r="N18" s="54">
        <v>9853</v>
      </c>
      <c r="O18" s="54">
        <v>3725</v>
      </c>
      <c r="P18" s="54">
        <v>6128</v>
      </c>
      <c r="Q18" s="55">
        <v>58</v>
      </c>
      <c r="R18" s="55">
        <v>36.700000000000003</v>
      </c>
      <c r="S18" s="55">
        <v>71</v>
      </c>
    </row>
    <row r="19" spans="1:19" ht="18.75" customHeight="1" x14ac:dyDescent="0.15">
      <c r="A19" s="35"/>
      <c r="B19" s="36"/>
      <c r="C19" s="37" t="s">
        <v>27</v>
      </c>
      <c r="D19" s="38"/>
      <c r="E19" s="54">
        <v>6840</v>
      </c>
      <c r="F19" s="54">
        <v>3037</v>
      </c>
      <c r="G19" s="54">
        <v>3803</v>
      </c>
      <c r="H19" s="54">
        <v>671</v>
      </c>
      <c r="I19" s="54">
        <v>223</v>
      </c>
      <c r="J19" s="54">
        <v>448</v>
      </c>
      <c r="K19" s="54">
        <v>295</v>
      </c>
      <c r="L19" s="54">
        <v>45</v>
      </c>
      <c r="M19" s="54">
        <v>250</v>
      </c>
      <c r="N19" s="54">
        <v>7216</v>
      </c>
      <c r="O19" s="54">
        <v>3215</v>
      </c>
      <c r="P19" s="54">
        <v>4001</v>
      </c>
      <c r="Q19" s="55">
        <v>26.5</v>
      </c>
      <c r="R19" s="55">
        <v>30.6</v>
      </c>
      <c r="S19" s="55">
        <v>23.2</v>
      </c>
    </row>
    <row r="20" spans="1:19" ht="18.75" customHeight="1" x14ac:dyDescent="0.15">
      <c r="A20" s="35"/>
      <c r="B20" s="36"/>
      <c r="C20" s="37" t="s">
        <v>28</v>
      </c>
      <c r="D20" s="38"/>
      <c r="E20" s="54">
        <v>12744</v>
      </c>
      <c r="F20" s="54">
        <v>6310</v>
      </c>
      <c r="G20" s="54">
        <v>6434</v>
      </c>
      <c r="H20" s="54">
        <v>1837</v>
      </c>
      <c r="I20" s="54">
        <v>1068</v>
      </c>
      <c r="J20" s="54">
        <v>769</v>
      </c>
      <c r="K20" s="54">
        <v>1627</v>
      </c>
      <c r="L20" s="54">
        <v>1224</v>
      </c>
      <c r="M20" s="54">
        <v>403</v>
      </c>
      <c r="N20" s="54">
        <v>12954</v>
      </c>
      <c r="O20" s="54">
        <v>6154</v>
      </c>
      <c r="P20" s="54">
        <v>6800</v>
      </c>
      <c r="Q20" s="55">
        <v>27.8</v>
      </c>
      <c r="R20" s="55">
        <v>14.7</v>
      </c>
      <c r="S20" s="55">
        <v>39.700000000000003</v>
      </c>
    </row>
    <row r="21" spans="1:19" ht="18.75" customHeight="1" x14ac:dyDescent="0.15">
      <c r="A21" s="35"/>
      <c r="B21" s="36"/>
      <c r="C21" s="37" t="s">
        <v>29</v>
      </c>
      <c r="D21" s="38"/>
      <c r="E21" s="54">
        <v>58506</v>
      </c>
      <c r="F21" s="54">
        <v>15512</v>
      </c>
      <c r="G21" s="54">
        <v>42994</v>
      </c>
      <c r="H21" s="54">
        <v>2137</v>
      </c>
      <c r="I21" s="54">
        <v>1041</v>
      </c>
      <c r="J21" s="54">
        <v>1096</v>
      </c>
      <c r="K21" s="54">
        <v>1601</v>
      </c>
      <c r="L21" s="54">
        <v>695</v>
      </c>
      <c r="M21" s="54">
        <v>906</v>
      </c>
      <c r="N21" s="54">
        <v>59042</v>
      </c>
      <c r="O21" s="54">
        <v>15858</v>
      </c>
      <c r="P21" s="54">
        <v>43184</v>
      </c>
      <c r="Q21" s="55">
        <v>24.3</v>
      </c>
      <c r="R21" s="55">
        <v>17.3</v>
      </c>
      <c r="S21" s="55">
        <v>26.8</v>
      </c>
    </row>
    <row r="22" spans="1:19" ht="18.75" customHeight="1" x14ac:dyDescent="0.15">
      <c r="A22" s="35"/>
      <c r="B22" s="36"/>
      <c r="C22" s="37" t="s">
        <v>30</v>
      </c>
      <c r="D22" s="38"/>
      <c r="E22" s="54">
        <v>2051</v>
      </c>
      <c r="F22" s="54">
        <v>1544</v>
      </c>
      <c r="G22" s="54">
        <v>507</v>
      </c>
      <c r="H22" s="54">
        <v>146</v>
      </c>
      <c r="I22" s="54">
        <v>108</v>
      </c>
      <c r="J22" s="54">
        <v>38</v>
      </c>
      <c r="K22" s="54">
        <v>217</v>
      </c>
      <c r="L22" s="54">
        <v>167</v>
      </c>
      <c r="M22" s="54">
        <v>50</v>
      </c>
      <c r="N22" s="54">
        <v>1980</v>
      </c>
      <c r="O22" s="54">
        <v>1485</v>
      </c>
      <c r="P22" s="54">
        <v>495</v>
      </c>
      <c r="Q22" s="55">
        <v>9.1999999999999993</v>
      </c>
      <c r="R22" s="55">
        <v>4.2</v>
      </c>
      <c r="S22" s="55">
        <v>24.4</v>
      </c>
    </row>
    <row r="23" spans="1:19" ht="18.75" customHeight="1" x14ac:dyDescent="0.15">
      <c r="A23" s="41"/>
      <c r="B23" s="42"/>
      <c r="C23" s="43" t="s">
        <v>31</v>
      </c>
      <c r="D23" s="44"/>
      <c r="E23" s="56">
        <v>14205</v>
      </c>
      <c r="F23" s="56">
        <v>8927</v>
      </c>
      <c r="G23" s="56">
        <v>5278</v>
      </c>
      <c r="H23" s="56">
        <v>378</v>
      </c>
      <c r="I23" s="56">
        <v>243</v>
      </c>
      <c r="J23" s="56">
        <v>135</v>
      </c>
      <c r="K23" s="56">
        <v>461</v>
      </c>
      <c r="L23" s="56">
        <v>192</v>
      </c>
      <c r="M23" s="56">
        <v>269</v>
      </c>
      <c r="N23" s="56">
        <v>14122</v>
      </c>
      <c r="O23" s="56">
        <v>8978</v>
      </c>
      <c r="P23" s="56">
        <v>5144</v>
      </c>
      <c r="Q23" s="57">
        <v>26.4</v>
      </c>
      <c r="R23" s="57">
        <v>9.6</v>
      </c>
      <c r="S23" s="57">
        <v>55.8</v>
      </c>
    </row>
    <row r="24" spans="1:19" ht="18.75" customHeight="1" x14ac:dyDescent="0.15">
      <c r="A24" s="35"/>
      <c r="B24" s="36"/>
      <c r="C24" s="37" t="s">
        <v>32</v>
      </c>
      <c r="D24" s="38"/>
      <c r="E24" s="54">
        <v>11475</v>
      </c>
      <c r="F24" s="54">
        <v>6139</v>
      </c>
      <c r="G24" s="54">
        <v>5336</v>
      </c>
      <c r="H24" s="54">
        <v>277</v>
      </c>
      <c r="I24" s="54">
        <v>139</v>
      </c>
      <c r="J24" s="54">
        <v>138</v>
      </c>
      <c r="K24" s="54">
        <v>195</v>
      </c>
      <c r="L24" s="54">
        <v>136</v>
      </c>
      <c r="M24" s="54">
        <v>59</v>
      </c>
      <c r="N24" s="54">
        <v>11557</v>
      </c>
      <c r="O24" s="54">
        <v>6142</v>
      </c>
      <c r="P24" s="54">
        <v>5415</v>
      </c>
      <c r="Q24" s="55">
        <v>19.5</v>
      </c>
      <c r="R24" s="55">
        <v>5.0999999999999996</v>
      </c>
      <c r="S24" s="55">
        <v>35.799999999999997</v>
      </c>
    </row>
    <row r="25" spans="1:19" ht="18.75" customHeight="1" x14ac:dyDescent="0.15">
      <c r="A25" s="35"/>
      <c r="B25" s="36"/>
      <c r="C25" s="37" t="s">
        <v>33</v>
      </c>
      <c r="D25" s="38"/>
      <c r="E25" s="54" t="s">
        <v>34</v>
      </c>
      <c r="F25" s="54" t="s">
        <v>34</v>
      </c>
      <c r="G25" s="54" t="s">
        <v>34</v>
      </c>
      <c r="H25" s="54" t="s">
        <v>34</v>
      </c>
      <c r="I25" s="54" t="s">
        <v>34</v>
      </c>
      <c r="J25" s="54" t="s">
        <v>34</v>
      </c>
      <c r="K25" s="54" t="s">
        <v>34</v>
      </c>
      <c r="L25" s="54" t="s">
        <v>34</v>
      </c>
      <c r="M25" s="54" t="s">
        <v>34</v>
      </c>
      <c r="N25" s="54" t="s">
        <v>34</v>
      </c>
      <c r="O25" s="54" t="s">
        <v>34</v>
      </c>
      <c r="P25" s="54" t="s">
        <v>34</v>
      </c>
      <c r="Q25" s="54" t="s">
        <v>34</v>
      </c>
      <c r="R25" s="54" t="s">
        <v>34</v>
      </c>
      <c r="S25" s="54" t="s">
        <v>34</v>
      </c>
    </row>
    <row r="26" spans="1:19" ht="18.75" customHeight="1" x14ac:dyDescent="0.15">
      <c r="A26" s="35"/>
      <c r="B26" s="36"/>
      <c r="C26" s="37" t="s">
        <v>35</v>
      </c>
      <c r="D26" s="38"/>
      <c r="E26" s="54" t="s">
        <v>34</v>
      </c>
      <c r="F26" s="54" t="s">
        <v>34</v>
      </c>
      <c r="G26" s="54" t="s">
        <v>34</v>
      </c>
      <c r="H26" s="54" t="s">
        <v>34</v>
      </c>
      <c r="I26" s="54" t="s">
        <v>34</v>
      </c>
      <c r="J26" s="54" t="s">
        <v>34</v>
      </c>
      <c r="K26" s="54" t="s">
        <v>34</v>
      </c>
      <c r="L26" s="54" t="s">
        <v>34</v>
      </c>
      <c r="M26" s="54" t="s">
        <v>34</v>
      </c>
      <c r="N26" s="54" t="s">
        <v>34</v>
      </c>
      <c r="O26" s="54" t="s">
        <v>34</v>
      </c>
      <c r="P26" s="54" t="s">
        <v>34</v>
      </c>
      <c r="Q26" s="54" t="s">
        <v>34</v>
      </c>
      <c r="R26" s="54" t="s">
        <v>34</v>
      </c>
      <c r="S26" s="54" t="s">
        <v>34</v>
      </c>
    </row>
    <row r="27" spans="1:19" ht="18.75" customHeight="1" x14ac:dyDescent="0.15">
      <c r="A27" s="35"/>
      <c r="B27" s="36"/>
      <c r="C27" s="37" t="s">
        <v>36</v>
      </c>
      <c r="D27" s="38"/>
      <c r="E27" s="54" t="s">
        <v>34</v>
      </c>
      <c r="F27" s="54" t="s">
        <v>34</v>
      </c>
      <c r="G27" s="54" t="s">
        <v>34</v>
      </c>
      <c r="H27" s="54" t="s">
        <v>34</v>
      </c>
      <c r="I27" s="54" t="s">
        <v>34</v>
      </c>
      <c r="J27" s="54" t="s">
        <v>34</v>
      </c>
      <c r="K27" s="54" t="s">
        <v>34</v>
      </c>
      <c r="L27" s="54" t="s">
        <v>34</v>
      </c>
      <c r="M27" s="54" t="s">
        <v>34</v>
      </c>
      <c r="N27" s="54" t="s">
        <v>34</v>
      </c>
      <c r="O27" s="54" t="s">
        <v>34</v>
      </c>
      <c r="P27" s="54" t="s">
        <v>34</v>
      </c>
      <c r="Q27" s="54" t="s">
        <v>34</v>
      </c>
      <c r="R27" s="54" t="s">
        <v>34</v>
      </c>
      <c r="S27" s="54" t="s">
        <v>34</v>
      </c>
    </row>
    <row r="28" spans="1:19" ht="18.75" customHeight="1" x14ac:dyDescent="0.15">
      <c r="A28" s="35"/>
      <c r="B28" s="36"/>
      <c r="C28" s="37" t="s">
        <v>37</v>
      </c>
      <c r="D28" s="38"/>
      <c r="E28" s="54" t="s">
        <v>34</v>
      </c>
      <c r="F28" s="54" t="s">
        <v>34</v>
      </c>
      <c r="G28" s="54" t="s">
        <v>34</v>
      </c>
      <c r="H28" s="54" t="s">
        <v>34</v>
      </c>
      <c r="I28" s="54" t="s">
        <v>34</v>
      </c>
      <c r="J28" s="54" t="s">
        <v>34</v>
      </c>
      <c r="K28" s="54" t="s">
        <v>34</v>
      </c>
      <c r="L28" s="54" t="s">
        <v>34</v>
      </c>
      <c r="M28" s="54" t="s">
        <v>34</v>
      </c>
      <c r="N28" s="54" t="s">
        <v>34</v>
      </c>
      <c r="O28" s="54" t="s">
        <v>34</v>
      </c>
      <c r="P28" s="54" t="s">
        <v>34</v>
      </c>
      <c r="Q28" s="54" t="s">
        <v>34</v>
      </c>
      <c r="R28" s="54" t="s">
        <v>34</v>
      </c>
      <c r="S28" s="54" t="s">
        <v>34</v>
      </c>
    </row>
    <row r="29" spans="1:19" ht="18.75" customHeight="1" x14ac:dyDescent="0.15">
      <c r="A29" s="35"/>
      <c r="B29" s="36"/>
      <c r="C29" s="37" t="s">
        <v>38</v>
      </c>
      <c r="D29" s="38"/>
      <c r="E29" s="54">
        <v>232</v>
      </c>
      <c r="F29" s="54">
        <v>141</v>
      </c>
      <c r="G29" s="54">
        <v>91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232</v>
      </c>
      <c r="O29" s="54">
        <v>141</v>
      </c>
      <c r="P29" s="54">
        <v>91</v>
      </c>
      <c r="Q29" s="55">
        <v>16.8</v>
      </c>
      <c r="R29" s="55">
        <v>6.4</v>
      </c>
      <c r="S29" s="55">
        <v>33</v>
      </c>
    </row>
    <row r="30" spans="1:19" ht="18.75" customHeight="1" x14ac:dyDescent="0.15">
      <c r="A30" s="35"/>
      <c r="B30" s="36"/>
      <c r="C30" s="37" t="s">
        <v>39</v>
      </c>
      <c r="D30" s="38"/>
      <c r="E30" s="54" t="s">
        <v>34</v>
      </c>
      <c r="F30" s="54" t="s">
        <v>34</v>
      </c>
      <c r="G30" s="54" t="s">
        <v>34</v>
      </c>
      <c r="H30" s="54" t="s">
        <v>34</v>
      </c>
      <c r="I30" s="54" t="s">
        <v>34</v>
      </c>
      <c r="J30" s="54" t="s">
        <v>34</v>
      </c>
      <c r="K30" s="54" t="s">
        <v>34</v>
      </c>
      <c r="L30" s="54" t="s">
        <v>34</v>
      </c>
      <c r="M30" s="54" t="s">
        <v>34</v>
      </c>
      <c r="N30" s="54" t="s">
        <v>34</v>
      </c>
      <c r="O30" s="54" t="s">
        <v>34</v>
      </c>
      <c r="P30" s="54" t="s">
        <v>34</v>
      </c>
      <c r="Q30" s="54" t="s">
        <v>34</v>
      </c>
      <c r="R30" s="54" t="s">
        <v>34</v>
      </c>
      <c r="S30" s="54" t="s">
        <v>34</v>
      </c>
    </row>
    <row r="31" spans="1:19" ht="18.75" customHeight="1" x14ac:dyDescent="0.15">
      <c r="A31" s="35"/>
      <c r="B31" s="36"/>
      <c r="C31" s="37" t="s">
        <v>40</v>
      </c>
      <c r="D31" s="38"/>
      <c r="E31" s="54" t="s">
        <v>34</v>
      </c>
      <c r="F31" s="54" t="s">
        <v>34</v>
      </c>
      <c r="G31" s="54" t="s">
        <v>34</v>
      </c>
      <c r="H31" s="54" t="s">
        <v>34</v>
      </c>
      <c r="I31" s="54" t="s">
        <v>34</v>
      </c>
      <c r="J31" s="54" t="s">
        <v>34</v>
      </c>
      <c r="K31" s="54" t="s">
        <v>34</v>
      </c>
      <c r="L31" s="54" t="s">
        <v>34</v>
      </c>
      <c r="M31" s="54" t="s">
        <v>34</v>
      </c>
      <c r="N31" s="54" t="s">
        <v>34</v>
      </c>
      <c r="O31" s="54" t="s">
        <v>34</v>
      </c>
      <c r="P31" s="54" t="s">
        <v>34</v>
      </c>
      <c r="Q31" s="54" t="s">
        <v>34</v>
      </c>
      <c r="R31" s="54" t="s">
        <v>34</v>
      </c>
      <c r="S31" s="54" t="s">
        <v>34</v>
      </c>
    </row>
    <row r="32" spans="1:19" ht="18.75" customHeight="1" x14ac:dyDescent="0.15">
      <c r="A32" s="35"/>
      <c r="B32" s="36"/>
      <c r="C32" s="37" t="s">
        <v>41</v>
      </c>
      <c r="D32" s="38"/>
      <c r="E32" s="54" t="s">
        <v>34</v>
      </c>
      <c r="F32" s="54" t="s">
        <v>34</v>
      </c>
      <c r="G32" s="54" t="s">
        <v>34</v>
      </c>
      <c r="H32" s="54" t="s">
        <v>34</v>
      </c>
      <c r="I32" s="54" t="s">
        <v>34</v>
      </c>
      <c r="J32" s="54" t="s">
        <v>34</v>
      </c>
      <c r="K32" s="54" t="s">
        <v>34</v>
      </c>
      <c r="L32" s="54" t="s">
        <v>34</v>
      </c>
      <c r="M32" s="54" t="s">
        <v>34</v>
      </c>
      <c r="N32" s="54" t="s">
        <v>34</v>
      </c>
      <c r="O32" s="54" t="s">
        <v>34</v>
      </c>
      <c r="P32" s="54" t="s">
        <v>34</v>
      </c>
      <c r="Q32" s="54" t="s">
        <v>34</v>
      </c>
      <c r="R32" s="54" t="s">
        <v>34</v>
      </c>
      <c r="S32" s="54" t="s">
        <v>34</v>
      </c>
    </row>
    <row r="33" spans="1:19" ht="18.75" customHeight="1" x14ac:dyDescent="0.15">
      <c r="A33" s="35"/>
      <c r="B33" s="36"/>
      <c r="C33" s="37" t="s">
        <v>42</v>
      </c>
      <c r="D33" s="38"/>
      <c r="E33" s="54" t="s">
        <v>16</v>
      </c>
      <c r="F33" s="54" t="s">
        <v>16</v>
      </c>
      <c r="G33" s="54" t="s">
        <v>16</v>
      </c>
      <c r="H33" s="54" t="s">
        <v>16</v>
      </c>
      <c r="I33" s="54" t="s">
        <v>16</v>
      </c>
      <c r="J33" s="54" t="s">
        <v>16</v>
      </c>
      <c r="K33" s="54" t="s">
        <v>16</v>
      </c>
      <c r="L33" s="54" t="s">
        <v>16</v>
      </c>
      <c r="M33" s="54" t="s">
        <v>16</v>
      </c>
      <c r="N33" s="54" t="s">
        <v>16</v>
      </c>
      <c r="O33" s="54" t="s">
        <v>16</v>
      </c>
      <c r="P33" s="54" t="s">
        <v>16</v>
      </c>
      <c r="Q33" s="54" t="s">
        <v>16</v>
      </c>
      <c r="R33" s="54" t="s">
        <v>16</v>
      </c>
      <c r="S33" s="54" t="s">
        <v>16</v>
      </c>
    </row>
    <row r="34" spans="1:19" ht="18.75" customHeight="1" x14ac:dyDescent="0.15">
      <c r="A34" s="35"/>
      <c r="B34" s="36"/>
      <c r="C34" s="37" t="s">
        <v>43</v>
      </c>
      <c r="D34" s="38"/>
      <c r="E34" s="54" t="s">
        <v>34</v>
      </c>
      <c r="F34" s="54" t="s">
        <v>34</v>
      </c>
      <c r="G34" s="54" t="s">
        <v>34</v>
      </c>
      <c r="H34" s="54" t="s">
        <v>34</v>
      </c>
      <c r="I34" s="54" t="s">
        <v>34</v>
      </c>
      <c r="J34" s="54" t="s">
        <v>34</v>
      </c>
      <c r="K34" s="54" t="s">
        <v>34</v>
      </c>
      <c r="L34" s="54" t="s">
        <v>34</v>
      </c>
      <c r="M34" s="54" t="s">
        <v>34</v>
      </c>
      <c r="N34" s="54" t="s">
        <v>34</v>
      </c>
      <c r="O34" s="54" t="s">
        <v>34</v>
      </c>
      <c r="P34" s="54" t="s">
        <v>34</v>
      </c>
      <c r="Q34" s="54" t="s">
        <v>34</v>
      </c>
      <c r="R34" s="54" t="s">
        <v>34</v>
      </c>
      <c r="S34" s="54" t="s">
        <v>34</v>
      </c>
    </row>
    <row r="35" spans="1:19" ht="18.75" customHeight="1" x14ac:dyDescent="0.15">
      <c r="A35" s="35"/>
      <c r="B35" s="36"/>
      <c r="C35" s="37" t="s">
        <v>44</v>
      </c>
      <c r="D35" s="38"/>
      <c r="E35" s="54" t="s">
        <v>34</v>
      </c>
      <c r="F35" s="54" t="s">
        <v>34</v>
      </c>
      <c r="G35" s="54" t="s">
        <v>34</v>
      </c>
      <c r="H35" s="54" t="s">
        <v>34</v>
      </c>
      <c r="I35" s="54" t="s">
        <v>34</v>
      </c>
      <c r="J35" s="54" t="s">
        <v>34</v>
      </c>
      <c r="K35" s="54" t="s">
        <v>34</v>
      </c>
      <c r="L35" s="54" t="s">
        <v>34</v>
      </c>
      <c r="M35" s="54" t="s">
        <v>34</v>
      </c>
      <c r="N35" s="54" t="s">
        <v>34</v>
      </c>
      <c r="O35" s="54" t="s">
        <v>34</v>
      </c>
      <c r="P35" s="54" t="s">
        <v>34</v>
      </c>
      <c r="Q35" s="54" t="s">
        <v>34</v>
      </c>
      <c r="R35" s="54" t="s">
        <v>34</v>
      </c>
      <c r="S35" s="54" t="s">
        <v>34</v>
      </c>
    </row>
    <row r="36" spans="1:19" ht="18.75" customHeight="1" x14ac:dyDescent="0.15">
      <c r="A36" s="35"/>
      <c r="B36" s="36"/>
      <c r="C36" s="37" t="s">
        <v>45</v>
      </c>
      <c r="D36" s="38"/>
      <c r="E36" s="54">
        <v>2872</v>
      </c>
      <c r="F36" s="54">
        <v>2403</v>
      </c>
      <c r="G36" s="54">
        <v>469</v>
      </c>
      <c r="H36" s="54">
        <v>123</v>
      </c>
      <c r="I36" s="54">
        <v>85</v>
      </c>
      <c r="J36" s="54">
        <v>38</v>
      </c>
      <c r="K36" s="54">
        <v>62</v>
      </c>
      <c r="L36" s="54">
        <v>62</v>
      </c>
      <c r="M36" s="54">
        <v>0</v>
      </c>
      <c r="N36" s="54">
        <v>2933</v>
      </c>
      <c r="O36" s="54">
        <v>2426</v>
      </c>
      <c r="P36" s="54">
        <v>507</v>
      </c>
      <c r="Q36" s="55">
        <v>5.4</v>
      </c>
      <c r="R36" s="55">
        <v>1.9</v>
      </c>
      <c r="S36" s="55">
        <v>22.5</v>
      </c>
    </row>
    <row r="37" spans="1:19" ht="18.75" customHeight="1" x14ac:dyDescent="0.15">
      <c r="A37" s="35"/>
      <c r="B37" s="36"/>
      <c r="C37" s="37" t="s">
        <v>46</v>
      </c>
      <c r="D37" s="38"/>
      <c r="E37" s="54">
        <v>4519</v>
      </c>
      <c r="F37" s="54">
        <v>4069</v>
      </c>
      <c r="G37" s="54">
        <v>450</v>
      </c>
      <c r="H37" s="54">
        <v>246</v>
      </c>
      <c r="I37" s="54">
        <v>227</v>
      </c>
      <c r="J37" s="54">
        <v>19</v>
      </c>
      <c r="K37" s="54">
        <v>120</v>
      </c>
      <c r="L37" s="54">
        <v>99</v>
      </c>
      <c r="M37" s="54">
        <v>21</v>
      </c>
      <c r="N37" s="54">
        <v>4645</v>
      </c>
      <c r="O37" s="54">
        <v>4197</v>
      </c>
      <c r="P37" s="54">
        <v>448</v>
      </c>
      <c r="Q37" s="55">
        <v>3.6</v>
      </c>
      <c r="R37" s="55">
        <v>3.4</v>
      </c>
      <c r="S37" s="55">
        <v>6</v>
      </c>
    </row>
    <row r="38" spans="1:19" ht="18.75" customHeight="1" x14ac:dyDescent="0.15">
      <c r="A38" s="35"/>
      <c r="B38" s="36"/>
      <c r="C38" s="37" t="s">
        <v>47</v>
      </c>
      <c r="D38" s="38"/>
      <c r="E38" s="54">
        <v>956</v>
      </c>
      <c r="F38" s="54">
        <v>806</v>
      </c>
      <c r="G38" s="54">
        <v>150</v>
      </c>
      <c r="H38" s="54">
        <v>45</v>
      </c>
      <c r="I38" s="54">
        <v>35</v>
      </c>
      <c r="J38" s="54">
        <v>10</v>
      </c>
      <c r="K38" s="54">
        <v>27</v>
      </c>
      <c r="L38" s="54">
        <v>22</v>
      </c>
      <c r="M38" s="54">
        <v>5</v>
      </c>
      <c r="N38" s="54">
        <v>974</v>
      </c>
      <c r="O38" s="54">
        <v>819</v>
      </c>
      <c r="P38" s="54">
        <v>155</v>
      </c>
      <c r="Q38" s="55">
        <v>3</v>
      </c>
      <c r="R38" s="55">
        <v>0.9</v>
      </c>
      <c r="S38" s="55">
        <v>14.2</v>
      </c>
    </row>
    <row r="39" spans="1:19" ht="18.75" customHeight="1" x14ac:dyDescent="0.15">
      <c r="A39" s="35"/>
      <c r="B39" s="36"/>
      <c r="C39" s="37" t="s">
        <v>48</v>
      </c>
      <c r="D39" s="38"/>
      <c r="E39" s="54" t="s">
        <v>34</v>
      </c>
      <c r="F39" s="54" t="s">
        <v>34</v>
      </c>
      <c r="G39" s="54" t="s">
        <v>34</v>
      </c>
      <c r="H39" s="54" t="s">
        <v>34</v>
      </c>
      <c r="I39" s="54" t="s">
        <v>34</v>
      </c>
      <c r="J39" s="54" t="s">
        <v>34</v>
      </c>
      <c r="K39" s="54" t="s">
        <v>34</v>
      </c>
      <c r="L39" s="54" t="s">
        <v>34</v>
      </c>
      <c r="M39" s="54" t="s">
        <v>34</v>
      </c>
      <c r="N39" s="54" t="s">
        <v>34</v>
      </c>
      <c r="O39" s="54" t="s">
        <v>34</v>
      </c>
      <c r="P39" s="54" t="s">
        <v>34</v>
      </c>
      <c r="Q39" s="54" t="s">
        <v>34</v>
      </c>
      <c r="R39" s="54" t="s">
        <v>34</v>
      </c>
      <c r="S39" s="54" t="s">
        <v>34</v>
      </c>
    </row>
    <row r="40" spans="1:19" ht="18.75" customHeight="1" x14ac:dyDescent="0.15">
      <c r="A40" s="35"/>
      <c r="B40" s="36"/>
      <c r="C40" s="37" t="s">
        <v>49</v>
      </c>
      <c r="D40" s="38"/>
      <c r="E40" s="54">
        <v>4282</v>
      </c>
      <c r="F40" s="54">
        <v>3803</v>
      </c>
      <c r="G40" s="54">
        <v>479</v>
      </c>
      <c r="H40" s="54">
        <v>220</v>
      </c>
      <c r="I40" s="54">
        <v>201</v>
      </c>
      <c r="J40" s="54">
        <v>19</v>
      </c>
      <c r="K40" s="54">
        <v>52</v>
      </c>
      <c r="L40" s="54">
        <v>47</v>
      </c>
      <c r="M40" s="54">
        <v>5</v>
      </c>
      <c r="N40" s="54">
        <v>4450</v>
      </c>
      <c r="O40" s="54">
        <v>3957</v>
      </c>
      <c r="P40" s="54">
        <v>493</v>
      </c>
      <c r="Q40" s="55">
        <v>0.4</v>
      </c>
      <c r="R40" s="55">
        <v>0</v>
      </c>
      <c r="S40" s="55">
        <v>3.2</v>
      </c>
    </row>
    <row r="41" spans="1:19" ht="18.75" customHeight="1" x14ac:dyDescent="0.15">
      <c r="A41" s="35"/>
      <c r="B41" s="36"/>
      <c r="C41" s="37" t="s">
        <v>50</v>
      </c>
      <c r="D41" s="38"/>
      <c r="E41" s="54">
        <v>2100</v>
      </c>
      <c r="F41" s="54">
        <v>1672</v>
      </c>
      <c r="G41" s="54">
        <v>428</v>
      </c>
      <c r="H41" s="54">
        <v>18</v>
      </c>
      <c r="I41" s="54">
        <v>15</v>
      </c>
      <c r="J41" s="54">
        <v>3</v>
      </c>
      <c r="K41" s="54">
        <v>25</v>
      </c>
      <c r="L41" s="54">
        <v>25</v>
      </c>
      <c r="M41" s="54">
        <v>0</v>
      </c>
      <c r="N41" s="54">
        <v>2093</v>
      </c>
      <c r="O41" s="54">
        <v>1662</v>
      </c>
      <c r="P41" s="54">
        <v>431</v>
      </c>
      <c r="Q41" s="55">
        <v>1.6</v>
      </c>
      <c r="R41" s="55">
        <v>2</v>
      </c>
      <c r="S41" s="55">
        <v>0</v>
      </c>
    </row>
    <row r="42" spans="1:19" ht="18.75" customHeight="1" x14ac:dyDescent="0.15">
      <c r="A42" s="35"/>
      <c r="B42" s="36"/>
      <c r="C42" s="37" t="s">
        <v>51</v>
      </c>
      <c r="D42" s="38"/>
      <c r="E42" s="47" t="s">
        <v>52</v>
      </c>
      <c r="F42" s="47" t="s">
        <v>52</v>
      </c>
      <c r="G42" s="47" t="s">
        <v>52</v>
      </c>
      <c r="H42" s="47" t="s">
        <v>52</v>
      </c>
      <c r="I42" s="47" t="s">
        <v>52</v>
      </c>
      <c r="J42" s="47" t="s">
        <v>52</v>
      </c>
      <c r="K42" s="47" t="s">
        <v>52</v>
      </c>
      <c r="L42" s="47" t="s">
        <v>52</v>
      </c>
      <c r="M42" s="47" t="s">
        <v>52</v>
      </c>
      <c r="N42" s="47" t="s">
        <v>52</v>
      </c>
      <c r="O42" s="47" t="s">
        <v>52</v>
      </c>
      <c r="P42" s="47" t="s">
        <v>52</v>
      </c>
      <c r="Q42" s="47" t="s">
        <v>52</v>
      </c>
      <c r="R42" s="47" t="s">
        <v>52</v>
      </c>
      <c r="S42" s="47" t="s">
        <v>52</v>
      </c>
    </row>
    <row r="43" spans="1:19" ht="18.75" customHeight="1" x14ac:dyDescent="0.15">
      <c r="A43" s="35"/>
      <c r="B43" s="36"/>
      <c r="C43" s="37" t="s">
        <v>53</v>
      </c>
      <c r="D43" s="38"/>
      <c r="E43" s="54">
        <v>6508</v>
      </c>
      <c r="F43" s="54">
        <v>5830</v>
      </c>
      <c r="G43" s="54">
        <v>678</v>
      </c>
      <c r="H43" s="54">
        <v>249</v>
      </c>
      <c r="I43" s="54">
        <v>243</v>
      </c>
      <c r="J43" s="54">
        <v>6</v>
      </c>
      <c r="K43" s="54">
        <v>145</v>
      </c>
      <c r="L43" s="54">
        <v>137</v>
      </c>
      <c r="M43" s="54">
        <v>8</v>
      </c>
      <c r="N43" s="54">
        <v>6612</v>
      </c>
      <c r="O43" s="54">
        <v>5936</v>
      </c>
      <c r="P43" s="54">
        <v>676</v>
      </c>
      <c r="Q43" s="55">
        <v>2</v>
      </c>
      <c r="R43" s="55">
        <v>0.5</v>
      </c>
      <c r="S43" s="55">
        <v>15.7</v>
      </c>
    </row>
    <row r="44" spans="1:19" ht="18.75" customHeight="1" x14ac:dyDescent="0.15">
      <c r="A44" s="35"/>
      <c r="B44" s="36"/>
      <c r="C44" s="37" t="s">
        <v>54</v>
      </c>
      <c r="D44" s="38"/>
      <c r="E44" s="54" t="s">
        <v>34</v>
      </c>
      <c r="F44" s="54" t="s">
        <v>34</v>
      </c>
      <c r="G44" s="54" t="s">
        <v>34</v>
      </c>
      <c r="H44" s="54" t="s">
        <v>34</v>
      </c>
      <c r="I44" s="54" t="s">
        <v>34</v>
      </c>
      <c r="J44" s="54" t="s">
        <v>34</v>
      </c>
      <c r="K44" s="54" t="s">
        <v>34</v>
      </c>
      <c r="L44" s="54" t="s">
        <v>34</v>
      </c>
      <c r="M44" s="54" t="s">
        <v>34</v>
      </c>
      <c r="N44" s="54" t="s">
        <v>34</v>
      </c>
      <c r="O44" s="54" t="s">
        <v>34</v>
      </c>
      <c r="P44" s="54" t="s">
        <v>34</v>
      </c>
      <c r="Q44" s="54" t="s">
        <v>34</v>
      </c>
      <c r="R44" s="54" t="s">
        <v>34</v>
      </c>
      <c r="S44" s="54" t="s">
        <v>34</v>
      </c>
    </row>
    <row r="45" spans="1:19" ht="18.75" customHeight="1" x14ac:dyDescent="0.15">
      <c r="A45" s="35"/>
      <c r="B45" s="36"/>
      <c r="C45" s="37" t="s">
        <v>55</v>
      </c>
      <c r="D45" s="38"/>
      <c r="E45" s="54">
        <v>5186</v>
      </c>
      <c r="F45" s="54">
        <v>2700</v>
      </c>
      <c r="G45" s="54">
        <v>2486</v>
      </c>
      <c r="H45" s="54">
        <v>208</v>
      </c>
      <c r="I45" s="54">
        <v>94</v>
      </c>
      <c r="J45" s="54">
        <v>114</v>
      </c>
      <c r="K45" s="54">
        <v>70</v>
      </c>
      <c r="L45" s="54">
        <v>32</v>
      </c>
      <c r="M45" s="54">
        <v>38</v>
      </c>
      <c r="N45" s="54">
        <v>5324</v>
      </c>
      <c r="O45" s="54">
        <v>2762</v>
      </c>
      <c r="P45" s="54">
        <v>2562</v>
      </c>
      <c r="Q45" s="55">
        <v>7.8</v>
      </c>
      <c r="R45" s="55">
        <v>1.4</v>
      </c>
      <c r="S45" s="55">
        <v>14.8</v>
      </c>
    </row>
    <row r="46" spans="1:19" ht="18.75" customHeight="1" x14ac:dyDescent="0.15">
      <c r="A46" s="35"/>
      <c r="B46" s="36"/>
      <c r="C46" s="37" t="s">
        <v>56</v>
      </c>
      <c r="D46" s="38"/>
      <c r="E46" s="54" t="s">
        <v>34</v>
      </c>
      <c r="F46" s="54" t="s">
        <v>34</v>
      </c>
      <c r="G46" s="54" t="s">
        <v>34</v>
      </c>
      <c r="H46" s="54" t="s">
        <v>34</v>
      </c>
      <c r="I46" s="54" t="s">
        <v>34</v>
      </c>
      <c r="J46" s="54" t="s">
        <v>34</v>
      </c>
      <c r="K46" s="54" t="s">
        <v>34</v>
      </c>
      <c r="L46" s="54" t="s">
        <v>34</v>
      </c>
      <c r="M46" s="54" t="s">
        <v>34</v>
      </c>
      <c r="N46" s="54" t="s">
        <v>34</v>
      </c>
      <c r="O46" s="54" t="s">
        <v>34</v>
      </c>
      <c r="P46" s="54" t="s">
        <v>34</v>
      </c>
      <c r="Q46" s="54" t="s">
        <v>34</v>
      </c>
      <c r="R46" s="54" t="s">
        <v>34</v>
      </c>
      <c r="S46" s="54" t="s">
        <v>34</v>
      </c>
    </row>
    <row r="47" spans="1:19" ht="18.75" customHeight="1" x14ac:dyDescent="0.15">
      <c r="A47" s="41"/>
      <c r="B47" s="42"/>
      <c r="C47" s="43" t="s">
        <v>57</v>
      </c>
      <c r="D47" s="44"/>
      <c r="E47" s="56" t="s">
        <v>34</v>
      </c>
      <c r="F47" s="56" t="s">
        <v>34</v>
      </c>
      <c r="G47" s="56" t="s">
        <v>34</v>
      </c>
      <c r="H47" s="56" t="s">
        <v>34</v>
      </c>
      <c r="I47" s="56" t="s">
        <v>34</v>
      </c>
      <c r="J47" s="56" t="s">
        <v>34</v>
      </c>
      <c r="K47" s="56" t="s">
        <v>34</v>
      </c>
      <c r="L47" s="56" t="s">
        <v>34</v>
      </c>
      <c r="M47" s="56" t="s">
        <v>34</v>
      </c>
      <c r="N47" s="56" t="s">
        <v>34</v>
      </c>
      <c r="O47" s="56" t="s">
        <v>34</v>
      </c>
      <c r="P47" s="56" t="s">
        <v>34</v>
      </c>
      <c r="Q47" s="56" t="s">
        <v>34</v>
      </c>
      <c r="R47" s="56" t="s">
        <v>34</v>
      </c>
      <c r="S47" s="56" t="s">
        <v>34</v>
      </c>
    </row>
    <row r="48" spans="1:19" ht="18.75" customHeight="1" x14ac:dyDescent="0.15">
      <c r="A48" s="29"/>
      <c r="B48" s="30"/>
      <c r="C48" s="31" t="s">
        <v>58</v>
      </c>
      <c r="D48" s="32"/>
      <c r="E48" s="54">
        <v>6166</v>
      </c>
      <c r="F48" s="54">
        <v>4581</v>
      </c>
      <c r="G48" s="54">
        <v>1585</v>
      </c>
      <c r="H48" s="54">
        <v>239</v>
      </c>
      <c r="I48" s="54">
        <v>216</v>
      </c>
      <c r="J48" s="54">
        <v>23</v>
      </c>
      <c r="K48" s="54">
        <v>158</v>
      </c>
      <c r="L48" s="54">
        <v>158</v>
      </c>
      <c r="M48" s="54">
        <v>0</v>
      </c>
      <c r="N48" s="54">
        <v>6247</v>
      </c>
      <c r="O48" s="54">
        <v>4639</v>
      </c>
      <c r="P48" s="54">
        <v>1608</v>
      </c>
      <c r="Q48" s="55">
        <v>4.5</v>
      </c>
      <c r="R48" s="55">
        <v>1.1000000000000001</v>
      </c>
      <c r="S48" s="55">
        <v>14.5</v>
      </c>
    </row>
    <row r="49" spans="1:19" ht="18.75" customHeight="1" x14ac:dyDescent="0.15">
      <c r="A49" s="41"/>
      <c r="B49" s="42"/>
      <c r="C49" s="43" t="s">
        <v>59</v>
      </c>
      <c r="D49" s="44"/>
      <c r="E49" s="58">
        <v>19049</v>
      </c>
      <c r="F49" s="58">
        <v>5839</v>
      </c>
      <c r="G49" s="58">
        <v>13210</v>
      </c>
      <c r="H49" s="58">
        <v>1611</v>
      </c>
      <c r="I49" s="58">
        <v>743</v>
      </c>
      <c r="J49" s="58">
        <v>868</v>
      </c>
      <c r="K49" s="58">
        <v>480</v>
      </c>
      <c r="L49" s="58">
        <v>203</v>
      </c>
      <c r="M49" s="58">
        <v>277</v>
      </c>
      <c r="N49" s="58">
        <v>20180</v>
      </c>
      <c r="O49" s="58">
        <v>6379</v>
      </c>
      <c r="P49" s="58">
        <v>13801</v>
      </c>
      <c r="Q49" s="59">
        <v>64.8</v>
      </c>
      <c r="R49" s="59">
        <v>45</v>
      </c>
      <c r="S49" s="59">
        <v>73.900000000000006</v>
      </c>
    </row>
    <row r="50" spans="1:19" ht="18.75" customHeight="1" x14ac:dyDescent="0.15">
      <c r="A50" s="29"/>
      <c r="B50" s="30"/>
      <c r="C50" s="31" t="s">
        <v>60</v>
      </c>
      <c r="D50" s="32"/>
      <c r="E50" s="60">
        <v>4490</v>
      </c>
      <c r="F50" s="60">
        <v>2248</v>
      </c>
      <c r="G50" s="60">
        <v>2242</v>
      </c>
      <c r="H50" s="60">
        <v>326</v>
      </c>
      <c r="I50" s="60">
        <v>68</v>
      </c>
      <c r="J50" s="60">
        <v>258</v>
      </c>
      <c r="K50" s="60">
        <v>157</v>
      </c>
      <c r="L50" s="60">
        <v>67</v>
      </c>
      <c r="M50" s="60">
        <v>90</v>
      </c>
      <c r="N50" s="60">
        <v>4659</v>
      </c>
      <c r="O50" s="60">
        <v>2249</v>
      </c>
      <c r="P50" s="60">
        <v>2410</v>
      </c>
      <c r="Q50" s="61">
        <v>32.6</v>
      </c>
      <c r="R50" s="61">
        <v>13.6</v>
      </c>
      <c r="S50" s="61">
        <v>50.3</v>
      </c>
    </row>
    <row r="51" spans="1:19" ht="18.75" customHeight="1" x14ac:dyDescent="0.15">
      <c r="A51" s="41"/>
      <c r="B51" s="42"/>
      <c r="C51" s="43" t="s">
        <v>61</v>
      </c>
      <c r="D51" s="44"/>
      <c r="E51" s="58">
        <v>5190</v>
      </c>
      <c r="F51" s="58">
        <v>1460</v>
      </c>
      <c r="G51" s="58">
        <v>3730</v>
      </c>
      <c r="H51" s="58">
        <v>251</v>
      </c>
      <c r="I51" s="58">
        <v>111</v>
      </c>
      <c r="J51" s="58">
        <v>140</v>
      </c>
      <c r="K51" s="58">
        <v>247</v>
      </c>
      <c r="L51" s="58">
        <v>95</v>
      </c>
      <c r="M51" s="58">
        <v>152</v>
      </c>
      <c r="N51" s="58">
        <v>5194</v>
      </c>
      <c r="O51" s="58">
        <v>1476</v>
      </c>
      <c r="P51" s="58">
        <v>3718</v>
      </c>
      <c r="Q51" s="59">
        <v>80.8</v>
      </c>
      <c r="R51" s="59">
        <v>72</v>
      </c>
      <c r="S51" s="59">
        <v>84.3</v>
      </c>
    </row>
    <row r="52" spans="1:19" ht="18.75" customHeight="1" x14ac:dyDescent="0.15">
      <c r="A52" s="29"/>
      <c r="B52" s="30"/>
      <c r="C52" s="31" t="s">
        <v>62</v>
      </c>
      <c r="D52" s="32"/>
      <c r="E52" s="60">
        <v>35116</v>
      </c>
      <c r="F52" s="60">
        <v>9257</v>
      </c>
      <c r="G52" s="60">
        <v>25859</v>
      </c>
      <c r="H52" s="60">
        <v>1770</v>
      </c>
      <c r="I52" s="60">
        <v>994</v>
      </c>
      <c r="J52" s="60">
        <v>776</v>
      </c>
      <c r="K52" s="60">
        <v>1183</v>
      </c>
      <c r="L52" s="60">
        <v>431</v>
      </c>
      <c r="M52" s="60">
        <v>752</v>
      </c>
      <c r="N52" s="60">
        <v>35703</v>
      </c>
      <c r="O52" s="60">
        <v>9820</v>
      </c>
      <c r="P52" s="60">
        <v>25883</v>
      </c>
      <c r="Q52" s="61">
        <v>17.5</v>
      </c>
      <c r="R52" s="61">
        <v>15.7</v>
      </c>
      <c r="S52" s="61">
        <v>18.100000000000001</v>
      </c>
    </row>
    <row r="53" spans="1:19" ht="18.75" customHeight="1" x14ac:dyDescent="0.15">
      <c r="A53" s="41"/>
      <c r="B53" s="42"/>
      <c r="C53" s="43" t="s">
        <v>63</v>
      </c>
      <c r="D53" s="44"/>
      <c r="E53" s="58">
        <v>23390</v>
      </c>
      <c r="F53" s="58">
        <v>6255</v>
      </c>
      <c r="G53" s="58">
        <v>17135</v>
      </c>
      <c r="H53" s="58">
        <v>367</v>
      </c>
      <c r="I53" s="58">
        <v>47</v>
      </c>
      <c r="J53" s="58">
        <v>320</v>
      </c>
      <c r="K53" s="58">
        <v>418</v>
      </c>
      <c r="L53" s="58">
        <v>264</v>
      </c>
      <c r="M53" s="58">
        <v>154</v>
      </c>
      <c r="N53" s="58">
        <v>23339</v>
      </c>
      <c r="O53" s="58">
        <v>6038</v>
      </c>
      <c r="P53" s="58">
        <v>17301</v>
      </c>
      <c r="Q53" s="59">
        <v>34.6</v>
      </c>
      <c r="R53" s="59">
        <v>19.899999999999999</v>
      </c>
      <c r="S53" s="59">
        <v>39.799999999999997</v>
      </c>
    </row>
    <row r="54" spans="1:19" ht="18.75" customHeight="1" x14ac:dyDescent="0.15">
      <c r="A54" s="29"/>
      <c r="B54" s="30"/>
      <c r="C54" s="31" t="s">
        <v>69</v>
      </c>
      <c r="D54" s="32"/>
      <c r="E54" s="60">
        <v>1609</v>
      </c>
      <c r="F54" s="60">
        <v>922</v>
      </c>
      <c r="G54" s="60">
        <v>687</v>
      </c>
      <c r="H54" s="60">
        <v>76</v>
      </c>
      <c r="I54" s="60">
        <v>48</v>
      </c>
      <c r="J54" s="60">
        <v>28</v>
      </c>
      <c r="K54" s="60">
        <v>138</v>
      </c>
      <c r="L54" s="60">
        <v>52</v>
      </c>
      <c r="M54" s="60">
        <v>86</v>
      </c>
      <c r="N54" s="60">
        <v>1547</v>
      </c>
      <c r="O54" s="60">
        <v>918</v>
      </c>
      <c r="P54" s="60">
        <v>629</v>
      </c>
      <c r="Q54" s="61">
        <v>19</v>
      </c>
      <c r="R54" s="61">
        <v>8.5</v>
      </c>
      <c r="S54" s="61">
        <v>34.299999999999997</v>
      </c>
    </row>
    <row r="55" spans="1:19" ht="18.75" customHeight="1" x14ac:dyDescent="0.15">
      <c r="A55" s="35"/>
      <c r="B55" s="36"/>
      <c r="C55" s="37" t="s">
        <v>65</v>
      </c>
      <c r="D55" s="38"/>
      <c r="E55" s="62">
        <v>9482</v>
      </c>
      <c r="F55" s="62">
        <v>5390</v>
      </c>
      <c r="G55" s="62">
        <v>4092</v>
      </c>
      <c r="H55" s="62">
        <v>239</v>
      </c>
      <c r="I55" s="62">
        <v>138</v>
      </c>
      <c r="J55" s="62">
        <v>101</v>
      </c>
      <c r="K55" s="62">
        <v>298</v>
      </c>
      <c r="L55" s="62">
        <v>132</v>
      </c>
      <c r="M55" s="62">
        <v>166</v>
      </c>
      <c r="N55" s="62">
        <v>9423</v>
      </c>
      <c r="O55" s="62">
        <v>5396</v>
      </c>
      <c r="P55" s="62">
        <v>4027</v>
      </c>
      <c r="Q55" s="63">
        <v>35.5</v>
      </c>
      <c r="R55" s="63">
        <v>14.1</v>
      </c>
      <c r="S55" s="63">
        <v>64.2</v>
      </c>
    </row>
    <row r="56" spans="1:19" ht="18.75" customHeight="1" x14ac:dyDescent="0.15">
      <c r="A56" s="41"/>
      <c r="B56" s="50"/>
      <c r="C56" s="43" t="s">
        <v>66</v>
      </c>
      <c r="D56" s="44"/>
      <c r="E56" s="58">
        <v>3114</v>
      </c>
      <c r="F56" s="58">
        <v>2615</v>
      </c>
      <c r="G56" s="58">
        <v>499</v>
      </c>
      <c r="H56" s="58">
        <v>63</v>
      </c>
      <c r="I56" s="58">
        <v>57</v>
      </c>
      <c r="J56" s="58">
        <v>6</v>
      </c>
      <c r="K56" s="58">
        <v>25</v>
      </c>
      <c r="L56" s="58">
        <v>8</v>
      </c>
      <c r="M56" s="58">
        <v>17</v>
      </c>
      <c r="N56" s="58">
        <v>3152</v>
      </c>
      <c r="O56" s="58">
        <v>2664</v>
      </c>
      <c r="P56" s="58">
        <v>488</v>
      </c>
      <c r="Q56" s="59">
        <v>2.9</v>
      </c>
      <c r="R56" s="59">
        <v>0.8</v>
      </c>
      <c r="S56" s="59">
        <v>13.9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3A8160C3-1F59-44BC-A428-0E8EE349505F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6E30167D-2DB1-468B-95E3-5DE12A74E6E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2022-06-24T04:35:16Z</dcterms:created>
  <dcterms:modified xsi:type="dcterms:W3CDTF">2022-06-28T07:27:08Z</dcterms:modified>
</cp:coreProperties>
</file>