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4885A224-61B6-4275-9A82-E62436D1EA46}" xr6:coauthVersionLast="46" xr6:coauthVersionMax="46" xr10:uidLastSave="{00000000-0000-0000-0000-000000000000}"/>
  <bookViews>
    <workbookView xWindow="-120" yWindow="-120" windowWidth="24240" windowHeight="13140" xr2:uid="{13F1466D-BC96-49EB-8B93-B599F786C8DA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<sst xmlns="http://schemas.openxmlformats.org/spreadsheetml/2006/main" count="226" uniqueCount="42">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</sst>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BB504798-6BCF-4C55-AF81-1C0847606AE3}"/>
    <cellStyle name="標準_h5～h7" xfId="2" xr:uid="{45FBAA28-4A93-4B44-886B-96D65E863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  <sheetName val="P7 2表5 (2)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A622-AA60-436E-9EFA-D6C603757ACE}">
  <sheetPr>
    <pageSetUpPr fitToPage="1"/>
  </sheetPr>
  <dimension ref="A1:II57"/>
  <sheetViews>
    <sheetView tabSelected="1" view="pageBreakPreview" zoomScale="133" zoomScaleNormal="75" zoomScaleSheetLayoutView="133" workbookViewId="0">
      <selection activeCell="I6" sqref="I6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365033</v>
      </c>
      <c r="C11" s="19">
        <v>438476</v>
      </c>
      <c r="D11" s="19">
        <v>277674</v>
      </c>
      <c r="E11" s="19">
        <v>363274</v>
      </c>
      <c r="F11" s="19">
        <v>437264</v>
      </c>
      <c r="G11" s="19">
        <v>275263</v>
      </c>
      <c r="H11" s="19">
        <v>328587</v>
      </c>
      <c r="I11" s="19">
        <v>34687</v>
      </c>
      <c r="J11" s="19">
        <v>1759</v>
      </c>
      <c r="K11" s="19">
        <v>1212</v>
      </c>
      <c r="L11" s="20">
        <v>2411</v>
      </c>
      <c r="N11" s="21"/>
      <c r="HW11" s="22" t="s">
        <v>16</v>
      </c>
      <c r="HX11" s="23">
        <v>365033</v>
      </c>
      <c r="HY11" s="23">
        <v>438476</v>
      </c>
      <c r="HZ11" s="23">
        <v>277674</v>
      </c>
      <c r="IA11" s="23">
        <v>363274</v>
      </c>
      <c r="IB11" s="23">
        <v>437264</v>
      </c>
      <c r="IC11" s="23">
        <v>275263</v>
      </c>
      <c r="ID11" s="23">
        <v>328587</v>
      </c>
      <c r="IE11" s="23">
        <v>34687</v>
      </c>
      <c r="IF11" s="23">
        <v>1759</v>
      </c>
      <c r="IG11" s="23">
        <v>1212</v>
      </c>
      <c r="IH11" s="24">
        <v>2411</v>
      </c>
    </row>
    <row r="12" spans="1:243" ht="23.45" customHeight="1" x14ac:dyDescent="0.2">
      <c r="A12" s="18" t="s">
        <v>17</v>
      </c>
      <c r="B12" s="19">
        <v>244325</v>
      </c>
      <c r="C12" s="19">
        <v>295108</v>
      </c>
      <c r="D12" s="19">
        <v>194366</v>
      </c>
      <c r="E12" s="19">
        <v>241388</v>
      </c>
      <c r="F12" s="19">
        <v>292279</v>
      </c>
      <c r="G12" s="19">
        <v>191322</v>
      </c>
      <c r="H12" s="19">
        <v>225239</v>
      </c>
      <c r="I12" s="19">
        <v>16149</v>
      </c>
      <c r="J12" s="19">
        <v>2937</v>
      </c>
      <c r="K12" s="19">
        <v>2829</v>
      </c>
      <c r="L12" s="20">
        <v>3044</v>
      </c>
      <c r="N12" s="21"/>
      <c r="HW12" s="22" t="s">
        <v>17</v>
      </c>
      <c r="HX12" s="23">
        <v>244325</v>
      </c>
      <c r="HY12" s="23">
        <v>295108</v>
      </c>
      <c r="HZ12" s="23">
        <v>194366</v>
      </c>
      <c r="IA12" s="23">
        <v>241388</v>
      </c>
      <c r="IB12" s="23">
        <v>292279</v>
      </c>
      <c r="IC12" s="23">
        <v>191322</v>
      </c>
      <c r="ID12" s="23">
        <v>225239</v>
      </c>
      <c r="IE12" s="23">
        <v>16149</v>
      </c>
      <c r="IF12" s="23">
        <v>2937</v>
      </c>
      <c r="IG12" s="23">
        <v>2829</v>
      </c>
      <c r="IH12" s="24">
        <v>3044</v>
      </c>
    </row>
    <row r="13" spans="1:243" ht="23.45" customHeight="1" x14ac:dyDescent="0.2">
      <c r="A13" s="18" t="s">
        <v>18</v>
      </c>
      <c r="B13" s="19">
        <v>250385</v>
      </c>
      <c r="C13" s="19">
        <v>320655</v>
      </c>
      <c r="D13" s="19">
        <v>180075</v>
      </c>
      <c r="E13" s="19">
        <v>228492</v>
      </c>
      <c r="F13" s="19">
        <v>283119</v>
      </c>
      <c r="G13" s="19">
        <v>173835</v>
      </c>
      <c r="H13" s="19">
        <v>212494</v>
      </c>
      <c r="I13" s="19">
        <v>15998</v>
      </c>
      <c r="J13" s="19">
        <v>21893</v>
      </c>
      <c r="K13" s="19">
        <v>37536</v>
      </c>
      <c r="L13" s="20">
        <v>6240</v>
      </c>
      <c r="HW13" s="22" t="s">
        <v>18</v>
      </c>
      <c r="HX13" s="23">
        <v>250385</v>
      </c>
      <c r="HY13" s="23">
        <v>320655</v>
      </c>
      <c r="HZ13" s="23">
        <v>180075</v>
      </c>
      <c r="IA13" s="23">
        <v>228492</v>
      </c>
      <c r="IB13" s="23">
        <v>287182</v>
      </c>
      <c r="IC13" s="23">
        <v>175540</v>
      </c>
      <c r="ID13" s="23">
        <v>212494</v>
      </c>
      <c r="IE13" s="23">
        <v>15998</v>
      </c>
      <c r="IF13" s="23">
        <v>21893</v>
      </c>
      <c r="IG13" s="23">
        <v>37536</v>
      </c>
      <c r="IH13" s="24">
        <v>6240</v>
      </c>
    </row>
    <row r="14" spans="1:243" ht="23.45" customHeight="1" x14ac:dyDescent="0.2">
      <c r="A14" s="18" t="s">
        <v>19</v>
      </c>
      <c r="B14" s="19">
        <v>211400</v>
      </c>
      <c r="C14" s="19">
        <v>267633</v>
      </c>
      <c r="D14" s="19">
        <v>165285</v>
      </c>
      <c r="E14" s="19">
        <v>206744</v>
      </c>
      <c r="F14" s="19">
        <v>261600</v>
      </c>
      <c r="G14" s="19">
        <v>161757</v>
      </c>
      <c r="H14" s="19">
        <v>198454</v>
      </c>
      <c r="I14" s="19">
        <v>8290</v>
      </c>
      <c r="J14" s="19">
        <v>4656</v>
      </c>
      <c r="K14" s="19">
        <v>6033</v>
      </c>
      <c r="L14" s="20">
        <v>3528</v>
      </c>
      <c r="HW14" s="22" t="s">
        <v>19</v>
      </c>
      <c r="HX14" s="23">
        <v>211400</v>
      </c>
      <c r="HY14" s="23">
        <v>267633</v>
      </c>
      <c r="HZ14" s="23">
        <v>165285</v>
      </c>
      <c r="IA14" s="23">
        <v>182263</v>
      </c>
      <c r="IB14" s="23">
        <v>261600</v>
      </c>
      <c r="IC14" s="23">
        <v>161757</v>
      </c>
      <c r="ID14" s="23">
        <v>198454</v>
      </c>
      <c r="IE14" s="23">
        <v>8290</v>
      </c>
      <c r="IF14" s="23">
        <v>4656</v>
      </c>
      <c r="IG14" s="23">
        <v>6033</v>
      </c>
      <c r="IH14" s="24">
        <v>3528</v>
      </c>
    </row>
    <row r="15" spans="1:243" ht="23.45" customHeight="1" x14ac:dyDescent="0.2">
      <c r="A15" s="18" t="s">
        <v>20</v>
      </c>
      <c r="B15" s="19">
        <v>263926</v>
      </c>
      <c r="C15" s="19">
        <v>329514</v>
      </c>
      <c r="D15" s="19">
        <v>197125</v>
      </c>
      <c r="E15" s="19">
        <v>251074</v>
      </c>
      <c r="F15" s="19">
        <v>308637</v>
      </c>
      <c r="G15" s="19">
        <v>192446</v>
      </c>
      <c r="H15" s="19">
        <v>232490</v>
      </c>
      <c r="I15" s="19">
        <v>18584</v>
      </c>
      <c r="J15" s="19">
        <v>12852</v>
      </c>
      <c r="K15" s="19">
        <v>20877</v>
      </c>
      <c r="L15" s="20">
        <v>4679</v>
      </c>
      <c r="HW15" s="22" t="s">
        <v>20</v>
      </c>
      <c r="HX15" s="23">
        <v>263926</v>
      </c>
      <c r="HY15" s="23">
        <v>329514</v>
      </c>
      <c r="HZ15" s="23">
        <v>197125</v>
      </c>
      <c r="IA15" s="23">
        <v>251074</v>
      </c>
      <c r="IB15" s="23">
        <v>308637</v>
      </c>
      <c r="IC15" s="23">
        <v>192446</v>
      </c>
      <c r="ID15" s="23">
        <v>232490</v>
      </c>
      <c r="IE15" s="23">
        <v>18584</v>
      </c>
      <c r="IF15" s="23">
        <v>12852</v>
      </c>
      <c r="IG15" s="23">
        <v>20877</v>
      </c>
      <c r="IH15" s="24">
        <v>4679</v>
      </c>
    </row>
    <row r="16" spans="1:243" ht="23.45" customHeight="1" thickBot="1" x14ac:dyDescent="0.25">
      <c r="A16" s="25" t="s">
        <v>21</v>
      </c>
      <c r="B16" s="26">
        <v>238874</v>
      </c>
      <c r="C16" s="26">
        <v>301741</v>
      </c>
      <c r="D16" s="26">
        <v>181116</v>
      </c>
      <c r="E16" s="26">
        <v>229931</v>
      </c>
      <c r="F16" s="26">
        <v>287526</v>
      </c>
      <c r="G16" s="26">
        <v>177016</v>
      </c>
      <c r="H16" s="26">
        <v>216257</v>
      </c>
      <c r="I16" s="26">
        <v>13674</v>
      </c>
      <c r="J16" s="26">
        <v>8943</v>
      </c>
      <c r="K16" s="26">
        <v>14215</v>
      </c>
      <c r="L16" s="27">
        <v>4100</v>
      </c>
      <c r="HW16" s="28" t="s">
        <v>21</v>
      </c>
      <c r="HX16" s="29">
        <v>238874</v>
      </c>
      <c r="HY16" s="29">
        <v>301741</v>
      </c>
      <c r="HZ16" s="29">
        <v>181116</v>
      </c>
      <c r="IA16" s="29">
        <v>229931</v>
      </c>
      <c r="IB16" s="29">
        <v>287526</v>
      </c>
      <c r="IC16" s="29">
        <v>177016</v>
      </c>
      <c r="ID16" s="29">
        <v>216257</v>
      </c>
      <c r="IE16" s="29">
        <v>13674</v>
      </c>
      <c r="IF16" s="29">
        <v>8943</v>
      </c>
      <c r="IG16" s="29">
        <v>14215</v>
      </c>
      <c r="IH16" s="30">
        <v>4100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3"/>
      <c r="HZ21" s="94"/>
      <c r="IA21" s="88" t="s">
        <v>24</v>
      </c>
      <c r="IB21" s="89"/>
      <c r="IC21" s="95"/>
      <c r="ID21" s="88" t="s">
        <v>25</v>
      </c>
      <c r="IE21" s="89"/>
      <c r="IF21" s="95"/>
      <c r="IG21" s="88" t="s">
        <v>26</v>
      </c>
      <c r="IH21" s="89"/>
      <c r="II21" s="96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19.600000000000001</v>
      </c>
      <c r="C24" s="46">
        <v>20.2</v>
      </c>
      <c r="D24" s="46">
        <v>18.8</v>
      </c>
      <c r="E24" s="46">
        <v>167.8</v>
      </c>
      <c r="F24" s="46">
        <v>180.6</v>
      </c>
      <c r="G24" s="46">
        <v>152.6</v>
      </c>
      <c r="H24" s="46">
        <v>150</v>
      </c>
      <c r="I24" s="46">
        <v>156.69999999999999</v>
      </c>
      <c r="J24" s="46">
        <v>142.1</v>
      </c>
      <c r="K24" s="46">
        <v>17.8</v>
      </c>
      <c r="L24" s="46">
        <v>23.9</v>
      </c>
      <c r="M24" s="47">
        <v>10.5</v>
      </c>
      <c r="HW24" s="48" t="s">
        <v>16</v>
      </c>
      <c r="HX24" s="49">
        <v>19.600000000000001</v>
      </c>
      <c r="HY24" s="49">
        <v>20.2</v>
      </c>
      <c r="HZ24" s="49">
        <v>18.8</v>
      </c>
      <c r="IA24" s="49">
        <v>167.8</v>
      </c>
      <c r="IB24" s="49">
        <v>180.6</v>
      </c>
      <c r="IC24" s="49">
        <v>152.6</v>
      </c>
      <c r="ID24" s="49">
        <v>150</v>
      </c>
      <c r="IE24" s="49">
        <v>156.69999999999999</v>
      </c>
      <c r="IF24" s="49">
        <v>142.1</v>
      </c>
      <c r="IG24" s="49">
        <v>17.8</v>
      </c>
      <c r="IH24" s="49">
        <v>23.9</v>
      </c>
      <c r="II24" s="50">
        <v>10.5</v>
      </c>
    </row>
    <row r="25" spans="1:243" ht="24" customHeight="1" x14ac:dyDescent="0.2">
      <c r="A25" s="18" t="s">
        <v>17</v>
      </c>
      <c r="B25" s="51">
        <v>19.899999999999999</v>
      </c>
      <c r="C25" s="51">
        <v>20.2</v>
      </c>
      <c r="D25" s="51">
        <v>19.7</v>
      </c>
      <c r="E25" s="51">
        <v>155.5</v>
      </c>
      <c r="F25" s="51">
        <v>167</v>
      </c>
      <c r="G25" s="51">
        <v>144.19999999999999</v>
      </c>
      <c r="H25" s="51">
        <v>145</v>
      </c>
      <c r="I25" s="51">
        <v>151.6</v>
      </c>
      <c r="J25" s="51">
        <v>138.5</v>
      </c>
      <c r="K25" s="51">
        <v>10.5</v>
      </c>
      <c r="L25" s="51">
        <v>15.4</v>
      </c>
      <c r="M25" s="52">
        <v>5.7</v>
      </c>
      <c r="HW25" s="22" t="s">
        <v>17</v>
      </c>
      <c r="HX25" s="53">
        <v>19.899999999999999</v>
      </c>
      <c r="HY25" s="53">
        <v>20.2</v>
      </c>
      <c r="HZ25" s="53">
        <v>19.7</v>
      </c>
      <c r="IA25" s="53">
        <v>155.5</v>
      </c>
      <c r="IB25" s="53">
        <v>167</v>
      </c>
      <c r="IC25" s="53">
        <v>144.19999999999999</v>
      </c>
      <c r="ID25" s="53">
        <v>145</v>
      </c>
      <c r="IE25" s="53">
        <v>151.6</v>
      </c>
      <c r="IF25" s="53">
        <v>138.5</v>
      </c>
      <c r="IG25" s="53">
        <v>10.5</v>
      </c>
      <c r="IH25" s="53">
        <v>15.4</v>
      </c>
      <c r="II25" s="54">
        <v>5.7</v>
      </c>
    </row>
    <row r="26" spans="1:243" ht="24" customHeight="1" x14ac:dyDescent="0.2">
      <c r="A26" s="18" t="s">
        <v>18</v>
      </c>
      <c r="B26" s="51">
        <v>19</v>
      </c>
      <c r="C26" s="51">
        <v>19.7</v>
      </c>
      <c r="D26" s="51">
        <v>18.3</v>
      </c>
      <c r="E26" s="51">
        <v>147.5</v>
      </c>
      <c r="F26" s="51">
        <v>164.9</v>
      </c>
      <c r="G26" s="51">
        <v>130.19999999999999</v>
      </c>
      <c r="H26" s="51">
        <v>135.6</v>
      </c>
      <c r="I26" s="51">
        <v>147.6</v>
      </c>
      <c r="J26" s="51">
        <v>123.7</v>
      </c>
      <c r="K26" s="51">
        <v>11.9</v>
      </c>
      <c r="L26" s="51">
        <v>17.3</v>
      </c>
      <c r="M26" s="52">
        <v>6.5</v>
      </c>
      <c r="HW26" s="22" t="s">
        <v>18</v>
      </c>
      <c r="HX26" s="53">
        <v>19</v>
      </c>
      <c r="HY26" s="53">
        <v>19.7</v>
      </c>
      <c r="HZ26" s="53">
        <v>18.3</v>
      </c>
      <c r="IA26" s="53">
        <v>147.5</v>
      </c>
      <c r="IB26" s="53">
        <v>164.9</v>
      </c>
      <c r="IC26" s="53">
        <v>130.19999999999999</v>
      </c>
      <c r="ID26" s="53">
        <v>135.6</v>
      </c>
      <c r="IE26" s="53">
        <v>147.6</v>
      </c>
      <c r="IF26" s="53">
        <v>123.7</v>
      </c>
      <c r="IG26" s="53">
        <v>11.9</v>
      </c>
      <c r="IH26" s="53">
        <v>17.3</v>
      </c>
      <c r="II26" s="54">
        <v>6.5</v>
      </c>
    </row>
    <row r="27" spans="1:243" ht="24" customHeight="1" x14ac:dyDescent="0.2">
      <c r="A27" s="18" t="s">
        <v>19</v>
      </c>
      <c r="B27" s="51">
        <v>19.399999999999999</v>
      </c>
      <c r="C27" s="51">
        <v>20.3</v>
      </c>
      <c r="D27" s="51">
        <v>18.600000000000001</v>
      </c>
      <c r="E27" s="51">
        <v>142.19999999999999</v>
      </c>
      <c r="F27" s="51">
        <v>161.80000000000001</v>
      </c>
      <c r="G27" s="51">
        <v>126.1</v>
      </c>
      <c r="H27" s="51">
        <v>135.19999999999999</v>
      </c>
      <c r="I27" s="51">
        <v>151.30000000000001</v>
      </c>
      <c r="J27" s="51">
        <v>121.9</v>
      </c>
      <c r="K27" s="51">
        <v>7</v>
      </c>
      <c r="L27" s="51">
        <v>10.5</v>
      </c>
      <c r="M27" s="52">
        <v>4.2</v>
      </c>
      <c r="HW27" s="22" t="s">
        <v>19</v>
      </c>
      <c r="HX27" s="53">
        <v>19.399999999999999</v>
      </c>
      <c r="HY27" s="53">
        <v>20.3</v>
      </c>
      <c r="HZ27" s="53">
        <v>18.600000000000001</v>
      </c>
      <c r="IA27" s="53">
        <v>142.19999999999999</v>
      </c>
      <c r="IB27" s="53">
        <v>161.80000000000001</v>
      </c>
      <c r="IC27" s="53">
        <v>126.1</v>
      </c>
      <c r="ID27" s="53">
        <v>135.19999999999999</v>
      </c>
      <c r="IE27" s="53">
        <v>151.30000000000001</v>
      </c>
      <c r="IF27" s="53">
        <v>121.9</v>
      </c>
      <c r="IG27" s="53">
        <v>7</v>
      </c>
      <c r="IH27" s="53">
        <v>10.5</v>
      </c>
      <c r="II27" s="54">
        <v>4.2</v>
      </c>
    </row>
    <row r="28" spans="1:243" ht="24" customHeight="1" x14ac:dyDescent="0.2">
      <c r="A28" s="18" t="s">
        <v>20</v>
      </c>
      <c r="B28" s="51">
        <v>19.399999999999999</v>
      </c>
      <c r="C28" s="51">
        <v>20</v>
      </c>
      <c r="D28" s="51">
        <v>18.8</v>
      </c>
      <c r="E28" s="51">
        <v>152.9</v>
      </c>
      <c r="F28" s="51">
        <v>167.8</v>
      </c>
      <c r="G28" s="51">
        <v>137.69999999999999</v>
      </c>
      <c r="H28" s="51">
        <v>140.69999999999999</v>
      </c>
      <c r="I28" s="51">
        <v>150.19999999999999</v>
      </c>
      <c r="J28" s="51">
        <v>131</v>
      </c>
      <c r="K28" s="51">
        <v>12.2</v>
      </c>
      <c r="L28" s="51">
        <v>17.600000000000001</v>
      </c>
      <c r="M28" s="52">
        <v>6.7</v>
      </c>
      <c r="HW28" s="22" t="s">
        <v>20</v>
      </c>
      <c r="HX28" s="53">
        <v>19.399999999999999</v>
      </c>
      <c r="HY28" s="53">
        <v>20</v>
      </c>
      <c r="HZ28" s="53">
        <v>18.8</v>
      </c>
      <c r="IA28" s="53">
        <v>152.9</v>
      </c>
      <c r="IB28" s="53">
        <v>167.8</v>
      </c>
      <c r="IC28" s="53">
        <v>137.69999999999999</v>
      </c>
      <c r="ID28" s="53">
        <v>140.69999999999999</v>
      </c>
      <c r="IE28" s="53">
        <v>150.19999999999999</v>
      </c>
      <c r="IF28" s="53">
        <v>131</v>
      </c>
      <c r="IG28" s="53">
        <v>12.2</v>
      </c>
      <c r="IH28" s="53">
        <v>17.600000000000001</v>
      </c>
      <c r="II28" s="54">
        <v>6.7</v>
      </c>
    </row>
    <row r="29" spans="1:243" ht="24" customHeight="1" thickBot="1" x14ac:dyDescent="0.25">
      <c r="A29" s="25" t="s">
        <v>21</v>
      </c>
      <c r="B29" s="55">
        <v>19.399999999999999</v>
      </c>
      <c r="C29" s="55">
        <v>20.100000000000001</v>
      </c>
      <c r="D29" s="55">
        <v>18.7</v>
      </c>
      <c r="E29" s="55">
        <v>147.80000000000001</v>
      </c>
      <c r="F29" s="55">
        <v>165.1</v>
      </c>
      <c r="G29" s="55">
        <v>131.80000000000001</v>
      </c>
      <c r="H29" s="55">
        <v>138.1</v>
      </c>
      <c r="I29" s="55">
        <v>150.69999999999999</v>
      </c>
      <c r="J29" s="55">
        <v>126.4</v>
      </c>
      <c r="K29" s="55">
        <v>9.6999999999999993</v>
      </c>
      <c r="L29" s="55">
        <v>14.4</v>
      </c>
      <c r="M29" s="56">
        <v>5.4</v>
      </c>
      <c r="HW29" s="28" t="s">
        <v>21</v>
      </c>
      <c r="HX29" s="57">
        <v>19.399999999999999</v>
      </c>
      <c r="HY29" s="57">
        <v>20.100000000000001</v>
      </c>
      <c r="HZ29" s="57">
        <v>18.7</v>
      </c>
      <c r="IA29" s="57">
        <v>147.80000000000001</v>
      </c>
      <c r="IB29" s="57">
        <v>165.1</v>
      </c>
      <c r="IC29" s="57">
        <v>131.80000000000001</v>
      </c>
      <c r="ID29" s="57">
        <v>138.1</v>
      </c>
      <c r="IE29" s="57">
        <v>150.69999999999999</v>
      </c>
      <c r="IF29" s="57">
        <v>126.4</v>
      </c>
      <c r="IG29" s="57">
        <v>9.6999999999999993</v>
      </c>
      <c r="IH29" s="57">
        <v>14.4</v>
      </c>
      <c r="II29" s="58">
        <v>5.4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0"/>
      <c r="IB35" s="91"/>
      <c r="IC35" s="88" t="s">
        <v>31</v>
      </c>
      <c r="ID35" s="90"/>
      <c r="IE35" s="90"/>
      <c r="IF35" s="90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389333</v>
      </c>
      <c r="C37" s="19">
        <v>387408</v>
      </c>
      <c r="D37" s="19">
        <v>349646</v>
      </c>
      <c r="E37" s="19">
        <v>37762</v>
      </c>
      <c r="F37" s="19">
        <v>1925</v>
      </c>
      <c r="G37" s="19">
        <v>132642</v>
      </c>
      <c r="H37" s="19">
        <v>132462</v>
      </c>
      <c r="I37" s="19">
        <v>127178</v>
      </c>
      <c r="J37" s="19">
        <v>5284</v>
      </c>
      <c r="K37" s="20">
        <v>180</v>
      </c>
      <c r="L37" s="34"/>
      <c r="HW37" s="22" t="s">
        <v>16</v>
      </c>
      <c r="HX37" s="23" t="e">
        <v>#REF!</v>
      </c>
      <c r="HY37" s="23" t="e">
        <v>#REF!</v>
      </c>
      <c r="HZ37" s="23" t="e">
        <v>#REF!</v>
      </c>
      <c r="IA37" s="23" t="e">
        <v>#REF!</v>
      </c>
      <c r="IB37" s="23" t="e">
        <v>#REF!</v>
      </c>
      <c r="IC37" s="23" t="e">
        <v>#REF!</v>
      </c>
      <c r="ID37" s="23" t="e">
        <v>#REF!</v>
      </c>
      <c r="IE37" s="23" t="e">
        <v>#REF!</v>
      </c>
      <c r="IF37" s="23" t="e">
        <v>#REF!</v>
      </c>
      <c r="IG37" s="24" t="e">
        <v>#REF!</v>
      </c>
      <c r="IH37" s="34"/>
    </row>
    <row r="38" spans="1:242" ht="24" customHeight="1" x14ac:dyDescent="0.2">
      <c r="A38" s="18" t="s">
        <v>17</v>
      </c>
      <c r="B38" s="19">
        <v>279055</v>
      </c>
      <c r="C38" s="19">
        <v>275438</v>
      </c>
      <c r="D38" s="19">
        <v>255695</v>
      </c>
      <c r="E38" s="19">
        <v>19743</v>
      </c>
      <c r="F38" s="19">
        <v>3617</v>
      </c>
      <c r="G38" s="19">
        <v>107888</v>
      </c>
      <c r="H38" s="19">
        <v>107619</v>
      </c>
      <c r="I38" s="19">
        <v>105591</v>
      </c>
      <c r="J38" s="19">
        <v>2028</v>
      </c>
      <c r="K38" s="20">
        <v>269</v>
      </c>
      <c r="L38" s="34"/>
      <c r="HW38" s="22" t="s">
        <v>17</v>
      </c>
      <c r="HX38" s="23" t="e">
        <v>#REF!</v>
      </c>
      <c r="HY38" s="23" t="e">
        <v>#REF!</v>
      </c>
      <c r="HZ38" s="23" t="e">
        <v>#REF!</v>
      </c>
      <c r="IA38" s="23" t="e">
        <v>#REF!</v>
      </c>
      <c r="IB38" s="23" t="e">
        <v>#REF!</v>
      </c>
      <c r="IC38" s="23" t="e">
        <v>#REF!</v>
      </c>
      <c r="ID38" s="23" t="e">
        <v>#REF!</v>
      </c>
      <c r="IE38" s="23" t="e">
        <v>#REF!</v>
      </c>
      <c r="IF38" s="23" t="e">
        <v>#REF!</v>
      </c>
      <c r="IG38" s="24" t="e">
        <v>#REF!</v>
      </c>
      <c r="IH38" s="34"/>
    </row>
    <row r="39" spans="1:242" ht="24" customHeight="1" x14ac:dyDescent="0.2">
      <c r="A39" s="18" t="s">
        <v>18</v>
      </c>
      <c r="B39" s="19">
        <v>318306</v>
      </c>
      <c r="C39" s="19">
        <v>287314</v>
      </c>
      <c r="D39" s="19">
        <v>265142</v>
      </c>
      <c r="E39" s="19">
        <v>22172</v>
      </c>
      <c r="F39" s="19">
        <v>30992</v>
      </c>
      <c r="G39" s="19">
        <v>90790</v>
      </c>
      <c r="H39" s="19">
        <v>90278</v>
      </c>
      <c r="I39" s="19">
        <v>88787</v>
      </c>
      <c r="J39" s="19">
        <v>1491</v>
      </c>
      <c r="K39" s="20">
        <v>512</v>
      </c>
      <c r="L39" s="34"/>
      <c r="HW39" s="22" t="s">
        <v>18</v>
      </c>
      <c r="HX39" s="23" t="e">
        <v>#REF!</v>
      </c>
      <c r="HY39" s="23" t="e">
        <v>#REF!</v>
      </c>
      <c r="HZ39" s="23" t="e">
        <v>#REF!</v>
      </c>
      <c r="IA39" s="23" t="e">
        <v>#REF!</v>
      </c>
      <c r="IB39" s="23" t="e">
        <v>#REF!</v>
      </c>
      <c r="IC39" s="23" t="e">
        <v>#REF!</v>
      </c>
      <c r="ID39" s="23" t="e">
        <v>#REF!</v>
      </c>
      <c r="IE39" s="23" t="e">
        <v>#REF!</v>
      </c>
      <c r="IF39" s="23" t="e">
        <v>#REF!</v>
      </c>
      <c r="IG39" s="24" t="e">
        <v>#REF!</v>
      </c>
      <c r="IH39" s="34"/>
    </row>
    <row r="40" spans="1:242" ht="24" customHeight="1" x14ac:dyDescent="0.2">
      <c r="A40" s="18" t="s">
        <v>19</v>
      </c>
      <c r="B40" s="19">
        <v>268683</v>
      </c>
      <c r="C40" s="19">
        <v>262064</v>
      </c>
      <c r="D40" s="19">
        <v>250538</v>
      </c>
      <c r="E40" s="19">
        <v>11526</v>
      </c>
      <c r="F40" s="19">
        <v>6619</v>
      </c>
      <c r="G40" s="19">
        <v>90316</v>
      </c>
      <c r="H40" s="19">
        <v>89807</v>
      </c>
      <c r="I40" s="19">
        <v>88358</v>
      </c>
      <c r="J40" s="19">
        <v>1449</v>
      </c>
      <c r="K40" s="20">
        <v>509</v>
      </c>
      <c r="L40" s="34"/>
      <c r="HW40" s="22" t="s">
        <v>19</v>
      </c>
      <c r="HX40" s="23" t="e">
        <v>#REF!</v>
      </c>
      <c r="HY40" s="23" t="e">
        <v>#REF!</v>
      </c>
      <c r="HZ40" s="23" t="e">
        <v>#REF!</v>
      </c>
      <c r="IA40" s="23" t="e">
        <v>#REF!</v>
      </c>
      <c r="IB40" s="23" t="e">
        <v>#REF!</v>
      </c>
      <c r="IC40" s="23" t="e">
        <v>#REF!</v>
      </c>
      <c r="ID40" s="23" t="e">
        <v>#REF!</v>
      </c>
      <c r="IE40" s="23" t="e">
        <v>#REF!</v>
      </c>
      <c r="IF40" s="23" t="e">
        <v>#REF!</v>
      </c>
      <c r="IG40" s="24" t="e">
        <v>#REF!</v>
      </c>
      <c r="IH40" s="34"/>
    </row>
    <row r="41" spans="1:242" ht="24" customHeight="1" x14ac:dyDescent="0.2">
      <c r="A41" s="18" t="s">
        <v>20</v>
      </c>
      <c r="B41" s="19">
        <v>316090</v>
      </c>
      <c r="C41" s="19">
        <v>299334</v>
      </c>
      <c r="D41" s="19">
        <v>275492</v>
      </c>
      <c r="E41" s="19">
        <v>23842</v>
      </c>
      <c r="F41" s="19">
        <v>16756</v>
      </c>
      <c r="G41" s="19">
        <v>97869</v>
      </c>
      <c r="H41" s="19">
        <v>97444</v>
      </c>
      <c r="I41" s="19">
        <v>95597</v>
      </c>
      <c r="J41" s="19">
        <v>1847</v>
      </c>
      <c r="K41" s="20">
        <v>425</v>
      </c>
      <c r="L41" s="34"/>
      <c r="HW41" s="22" t="s">
        <v>20</v>
      </c>
      <c r="HX41" s="23" t="e">
        <v>#REF!</v>
      </c>
      <c r="HY41" s="23" t="e">
        <v>#REF!</v>
      </c>
      <c r="HZ41" s="23" t="e">
        <v>#REF!</v>
      </c>
      <c r="IA41" s="23" t="e">
        <v>#REF!</v>
      </c>
      <c r="IB41" s="23" t="e">
        <v>#REF!</v>
      </c>
      <c r="IC41" s="23" t="e">
        <v>#REF!</v>
      </c>
      <c r="ID41" s="23" t="e">
        <v>#REF!</v>
      </c>
      <c r="IE41" s="23" t="e">
        <v>#REF!</v>
      </c>
      <c r="IF41" s="23" t="e">
        <v>#REF!</v>
      </c>
      <c r="IG41" s="24" t="e">
        <v>#REF!</v>
      </c>
      <c r="IH41" s="34"/>
    </row>
    <row r="42" spans="1:242" ht="24" customHeight="1" thickBot="1" x14ac:dyDescent="0.25">
      <c r="A42" s="25" t="s">
        <v>21</v>
      </c>
      <c r="B42" s="26">
        <v>294824</v>
      </c>
      <c r="C42" s="26">
        <v>282616</v>
      </c>
      <c r="D42" s="26">
        <v>264298</v>
      </c>
      <c r="E42" s="26">
        <v>18318</v>
      </c>
      <c r="F42" s="26">
        <v>12208</v>
      </c>
      <c r="G42" s="26">
        <v>93710</v>
      </c>
      <c r="H42" s="26">
        <v>93239</v>
      </c>
      <c r="I42" s="26">
        <v>91611</v>
      </c>
      <c r="J42" s="26">
        <v>1628</v>
      </c>
      <c r="K42" s="27">
        <v>471</v>
      </c>
      <c r="L42" s="34"/>
      <c r="HW42" s="28" t="s">
        <v>21</v>
      </c>
      <c r="HX42" s="29" t="e">
        <v>#REF!</v>
      </c>
      <c r="HY42" s="29" t="e">
        <v>#REF!</v>
      </c>
      <c r="HZ42" s="29" t="e">
        <v>#REF!</v>
      </c>
      <c r="IA42" s="29" t="e">
        <v>#REF!</v>
      </c>
      <c r="IB42" s="29" t="e">
        <v>#REF!</v>
      </c>
      <c r="IC42" s="29" t="e">
        <v>#REF!</v>
      </c>
      <c r="ID42" s="29" t="e">
        <v>#REF!</v>
      </c>
      <c r="IE42" s="29" t="e">
        <v>#REF!</v>
      </c>
      <c r="IF42" s="29" t="e">
        <v>#REF!</v>
      </c>
      <c r="IG42" s="30" t="e"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0"/>
      <c r="HZ47" s="90"/>
      <c r="IA47" s="91"/>
      <c r="IB47" s="88" t="s">
        <v>31</v>
      </c>
      <c r="IC47" s="90"/>
      <c r="ID47" s="90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19.8</v>
      </c>
      <c r="C50" s="46">
        <v>173.8</v>
      </c>
      <c r="D50" s="46">
        <v>154.5</v>
      </c>
      <c r="E50" s="46">
        <v>19.3</v>
      </c>
      <c r="F50" s="46">
        <v>17.2</v>
      </c>
      <c r="G50" s="46">
        <v>110.1</v>
      </c>
      <c r="H50" s="46">
        <v>106.7</v>
      </c>
      <c r="I50" s="47">
        <v>3.4</v>
      </c>
      <c r="J50" s="34"/>
      <c r="K50" s="34"/>
      <c r="L50" s="34"/>
      <c r="HW50" s="48" t="s">
        <v>16</v>
      </c>
      <c r="HX50" s="49">
        <v>19.8</v>
      </c>
      <c r="HY50" s="49">
        <v>173.8</v>
      </c>
      <c r="HZ50" s="49">
        <v>154.5</v>
      </c>
      <c r="IA50" s="49">
        <v>19.3</v>
      </c>
      <c r="IB50" s="49">
        <v>17.2</v>
      </c>
      <c r="IC50" s="49">
        <v>110.1</v>
      </c>
      <c r="ID50" s="49">
        <v>106.7</v>
      </c>
      <c r="IE50" s="50">
        <v>3.4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20.5</v>
      </c>
      <c r="C51" s="51">
        <v>169.7</v>
      </c>
      <c r="D51" s="51">
        <v>157.19999999999999</v>
      </c>
      <c r="E51" s="51">
        <v>12.5</v>
      </c>
      <c r="F51" s="51">
        <v>17.600000000000001</v>
      </c>
      <c r="G51" s="51">
        <v>100.1</v>
      </c>
      <c r="H51" s="51">
        <v>97.3</v>
      </c>
      <c r="I51" s="52">
        <v>2.8</v>
      </c>
      <c r="J51" s="34"/>
      <c r="K51" s="34"/>
      <c r="L51" s="34"/>
      <c r="HW51" s="22" t="s">
        <v>17</v>
      </c>
      <c r="HX51" s="53">
        <v>20.5</v>
      </c>
      <c r="HY51" s="53">
        <v>169.7</v>
      </c>
      <c r="HZ51" s="53">
        <v>157.19999999999999</v>
      </c>
      <c r="IA51" s="53">
        <v>12.5</v>
      </c>
      <c r="IB51" s="53">
        <v>17.600000000000001</v>
      </c>
      <c r="IC51" s="53">
        <v>100.1</v>
      </c>
      <c r="ID51" s="53">
        <v>97.3</v>
      </c>
      <c r="IE51" s="54">
        <v>2.8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20.399999999999999</v>
      </c>
      <c r="C52" s="51">
        <v>173.6</v>
      </c>
      <c r="D52" s="51">
        <v>157.4</v>
      </c>
      <c r="E52" s="51">
        <v>16.2</v>
      </c>
      <c r="F52" s="51">
        <v>15.6</v>
      </c>
      <c r="G52" s="51">
        <v>86.1</v>
      </c>
      <c r="H52" s="51">
        <v>84.4</v>
      </c>
      <c r="I52" s="52">
        <v>1.7</v>
      </c>
      <c r="J52" s="34"/>
      <c r="K52" s="34"/>
      <c r="L52" s="34"/>
      <c r="HW52" s="22" t="s">
        <v>18</v>
      </c>
      <c r="HX52" s="53">
        <v>20.399999999999999</v>
      </c>
      <c r="HY52" s="53">
        <v>173.6</v>
      </c>
      <c r="HZ52" s="53">
        <v>157.4</v>
      </c>
      <c r="IA52" s="53">
        <v>16.2</v>
      </c>
      <c r="IB52" s="53">
        <v>15.6</v>
      </c>
      <c r="IC52" s="53">
        <v>86.1</v>
      </c>
      <c r="ID52" s="53">
        <v>84.4</v>
      </c>
      <c r="IE52" s="54">
        <v>1.7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21.1</v>
      </c>
      <c r="C53" s="51">
        <v>170.2</v>
      </c>
      <c r="D53" s="51">
        <v>160.5</v>
      </c>
      <c r="E53" s="51">
        <v>9.6999999999999993</v>
      </c>
      <c r="F53" s="51">
        <v>15.8</v>
      </c>
      <c r="G53" s="51">
        <v>82.9</v>
      </c>
      <c r="H53" s="51">
        <v>81.7</v>
      </c>
      <c r="I53" s="52">
        <v>1.2</v>
      </c>
      <c r="J53" s="34"/>
      <c r="K53" s="34"/>
      <c r="L53" s="34"/>
      <c r="HW53" s="22" t="s">
        <v>19</v>
      </c>
      <c r="HX53" s="53">
        <v>21.1</v>
      </c>
      <c r="HY53" s="53">
        <v>170.2</v>
      </c>
      <c r="HZ53" s="53">
        <v>160.5</v>
      </c>
      <c r="IA53" s="53">
        <v>9.6999999999999993</v>
      </c>
      <c r="IB53" s="53">
        <v>15.8</v>
      </c>
      <c r="IC53" s="53">
        <v>82.9</v>
      </c>
      <c r="ID53" s="53">
        <v>81.7</v>
      </c>
      <c r="IE53" s="54">
        <v>1.2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20.399999999999999</v>
      </c>
      <c r="C54" s="51">
        <v>172.3</v>
      </c>
      <c r="D54" s="51">
        <v>156.9</v>
      </c>
      <c r="E54" s="51">
        <v>15.4</v>
      </c>
      <c r="F54" s="51">
        <v>16.3</v>
      </c>
      <c r="G54" s="51">
        <v>91.4</v>
      </c>
      <c r="H54" s="51">
        <v>89.3</v>
      </c>
      <c r="I54" s="52">
        <v>2.1</v>
      </c>
      <c r="J54" s="34"/>
      <c r="K54" s="34"/>
      <c r="L54" s="34"/>
      <c r="HW54" s="22" t="s">
        <v>20</v>
      </c>
      <c r="HX54" s="53">
        <v>20.399999999999999</v>
      </c>
      <c r="HY54" s="53">
        <v>172.3</v>
      </c>
      <c r="HZ54" s="53">
        <v>156.9</v>
      </c>
      <c r="IA54" s="53">
        <v>15.4</v>
      </c>
      <c r="IB54" s="53">
        <v>16.3</v>
      </c>
      <c r="IC54" s="53">
        <v>91.4</v>
      </c>
      <c r="ID54" s="53">
        <v>89.3</v>
      </c>
      <c r="IE54" s="54">
        <v>2.1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20.7</v>
      </c>
      <c r="C55" s="55">
        <v>171.4</v>
      </c>
      <c r="D55" s="55">
        <v>158.5</v>
      </c>
      <c r="E55" s="55">
        <v>12.9</v>
      </c>
      <c r="F55" s="55">
        <v>16</v>
      </c>
      <c r="G55" s="55">
        <v>86.7</v>
      </c>
      <c r="H55" s="55">
        <v>85.1</v>
      </c>
      <c r="I55" s="56">
        <v>1.6</v>
      </c>
      <c r="J55" s="34"/>
      <c r="K55" s="34"/>
      <c r="L55" s="34"/>
      <c r="HW55" s="28" t="s">
        <v>21</v>
      </c>
      <c r="HX55" s="57">
        <v>20.7</v>
      </c>
      <c r="HY55" s="57">
        <v>171.4</v>
      </c>
      <c r="HZ55" s="57">
        <v>158.5</v>
      </c>
      <c r="IA55" s="57">
        <v>12.9</v>
      </c>
      <c r="IB55" s="57">
        <v>16</v>
      </c>
      <c r="IC55" s="57">
        <v>86.7</v>
      </c>
      <c r="ID55" s="57">
        <v>85.1</v>
      </c>
      <c r="IE55" s="58">
        <v>1.6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AC0796A3-C560-46E6-9E92-6229B132143F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A0C5D2EA-1830-4261-9C6E-92D4A6926C2D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2022-06-24T04:38:22Z</dcterms:created>
  <dcterms:modified xsi:type="dcterms:W3CDTF">2022-06-28T07:27:52Z</dcterms:modified>
</cp:coreProperties>
</file>