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<sst xmlns="http://schemas.openxmlformats.org/spreadsheetml/2006/main" count="837" uniqueCount="837">
  <si>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松岡病院</t>
  </si>
  <si>
    <t>〒855-0059 長崎県 島原市江戸丁１９１９番地</t>
  </si>
  <si>
    <t>病棟の建築時期と構造</t>
  </si>
  <si>
    <t>建物情報＼病棟名</t>
  </si>
  <si>
    <t>一般病棟</t>
  </si>
  <si>
    <t>回復期リハビリテーション病棟</t>
  </si>
  <si>
    <t>療養病棟</t>
  </si>
  <si>
    <t>様式１病院病棟票(1)</t>
  </si>
  <si>
    <t>建築時期</t>
  </si>
  <si>
    <t>-</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</si>
  <si>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</si>
  <si>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</si>
  <si>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</si>
  <si>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</si>
  <si>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</si>
  <si>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</si>
  <si>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</si>
  <si>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</si>
  <si>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</si>
  <si>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</si>
  <si>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</si>
  <si>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</si>
  <si>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</si>
  <si>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</si>
  <si>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</si>
  <si>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</si>
  <si>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</si>
  <si>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</si>
  <si>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</si>
  <si>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</si>
  <si>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</si>
  <si>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</si>
  <si>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</si>
  <si>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</si>
  <si>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</si>
  <si>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</si>
  <si>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</si>
  <si>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</si>
  <si>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</si>
  <si>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</si>
  <si>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</si>
  <si>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</si>
  <si>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</si>
  <si>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</si>
  <si>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</si>
  <si>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</si>
  <si>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</si>
  <si>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</si>
  <si>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</si>
  <si>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</si>
  <si>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</si>
  <si>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</si>
  <si>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</si>
  <si>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</si>
  <si>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</si>
  <si>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</si>
  <si>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</si>
  <si>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</si>
  <si>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</si>
  <si>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</si>
  <si>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</si>
  <si>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</si>
  <si>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</si>
  <si>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</si>
  <si>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</si>
  <si>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</si>
  <si>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</si>
  <si>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</si>
  <si>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</si>
  <si>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</si>
  <si>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</si>
  <si>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</si>
  <si>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</si>
  <si>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</si>
  <si>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</si>
  <si>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</si>
  <si>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</si>
  <si>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</si>
  <si>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</si>
  <si>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</si>
  <si>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</si>
  <si>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</si>
  <si>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</si>
  <si>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</si>
  <si>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</si>
  <si>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</si>
  <si>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</si>
  <si>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</si>
  <si>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</si>
  <si>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</si>
  <si>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</si>
  <si>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</si>
  <si>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</si>
  <si>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</si>
  <si>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</si>
  <si>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</si>
  <si>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</si>
  <si>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</si>
  <si>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</si>
  <si>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</si>
  <si>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</si>
  <si>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</si>
  <si>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</si>
  <si>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</si>
  <si>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</si>
  <si>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</si>
  <si>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リハビリテーション科</t>
  </si>
  <si>
    <t>様式１病院施設票(43)-2</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</si>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</sst>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9</v>
      </c>
      <c r="M58" s="21" t="s">
        <v>9</v>
      </c>
      <c r="N58" s="21" t="s">
        <v>9</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34</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34</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34</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34</v>
      </c>
      <c r="N108" s="192">
        <v>28</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34</v>
      </c>
      <c r="N109" s="192">
        <v>28</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34</v>
      </c>
      <c r="N111" s="192">
        <v>28</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34</v>
      </c>
      <c r="N112" s="192">
        <v>28</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34</v>
      </c>
      <c r="N114" s="192">
        <v>28</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34</v>
      </c>
      <c r="N115" s="192">
        <v>28</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9</v>
      </c>
      <c r="M117" s="191" t="s">
        <v>9</v>
      </c>
      <c r="N117" s="191" t="s">
        <v>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103</v>
      </c>
      <c r="N125" s="253" t="s">
        <v>102</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9</v>
      </c>
      <c r="M126" s="253" t="s">
        <v>106</v>
      </c>
      <c r="N126" s="253" t="s">
        <v>9</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9</v>
      </c>
      <c r="M127" s="253" t="s">
        <v>102</v>
      </c>
      <c r="N127" s="253" t="s">
        <v>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9</v>
      </c>
      <c r="M128" s="253" t="s">
        <v>109</v>
      </c>
      <c r="N128" s="253" t="s">
        <v>9</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t="s">
        <v>116</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117</v>
      </c>
      <c r="F137" s="290"/>
      <c r="G137" s="290"/>
      <c r="H137" s="291"/>
      <c r="I137" s="356"/>
      <c r="J137" s="81"/>
      <c r="K137" s="82"/>
      <c r="L137" s="80">
        <v>34</v>
      </c>
      <c r="M137" s="253">
        <v>34</v>
      </c>
      <c r="N137" s="253">
        <v>28</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9</v>
      </c>
      <c r="M138" s="253" t="s">
        <v>9</v>
      </c>
      <c r="N138" s="253" t="s">
        <v>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9</v>
      </c>
      <c r="M140" s="253" t="s">
        <v>9</v>
      </c>
      <c r="N140" s="253" t="s">
        <v>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3.9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19</v>
      </c>
      <c r="M191" s="255">
        <v>11</v>
      </c>
      <c r="N191" s="255">
        <v>10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0.8</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1</v>
      </c>
      <c r="M193" s="255">
        <v>1</v>
      </c>
      <c r="N193" s="255">
        <v>6</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7</v>
      </c>
      <c r="M195" s="255">
        <v>8</v>
      </c>
      <c r="N195" s="255">
        <v>8</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0</v>
      </c>
      <c r="M199" s="255">
        <v>3</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1</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4</v>
      </c>
      <c r="N219" s="108">
        <v>0</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0</v>
      </c>
      <c r="N220" s="109">
        <v>0.7</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7</v>
      </c>
      <c r="N221" s="108">
        <v>2</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v>
      </c>
      <c r="N222" s="109">
        <v>0.5</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0</v>
      </c>
      <c r="N223" s="108">
        <v>16</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0</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19</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0.2</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8</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0.1</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5</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0.2</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2</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2</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767</v>
      </c>
      <c r="M314" s="255">
        <v>174</v>
      </c>
      <c r="N314" s="255">
        <v>16</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509</v>
      </c>
      <c r="M315" s="255">
        <v>160</v>
      </c>
      <c r="N315" s="255">
        <v>16</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257</v>
      </c>
      <c r="M316" s="255">
        <v>14</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1</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11361</v>
      </c>
      <c r="M318" s="255">
        <v>11784</v>
      </c>
      <c r="N318" s="255">
        <v>10273</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767</v>
      </c>
      <c r="M319" s="255">
        <v>173</v>
      </c>
      <c r="N319" s="255">
        <v>17</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767</v>
      </c>
      <c r="M327" s="255">
        <v>174</v>
      </c>
      <c r="N327" s="255">
        <v>16</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v>
      </c>
      <c r="M328" s="255">
        <v>161</v>
      </c>
      <c r="N328" s="255">
        <v>14</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519</v>
      </c>
      <c r="M329" s="255">
        <v>1</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178</v>
      </c>
      <c r="M330" s="255">
        <v>12</v>
      </c>
      <c r="N330" s="255">
        <v>2</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68</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767</v>
      </c>
      <c r="M335" s="255">
        <v>173</v>
      </c>
      <c r="N335" s="255">
        <v>17</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173</v>
      </c>
      <c r="M336" s="255">
        <v>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505</v>
      </c>
      <c r="M337" s="255">
        <v>90</v>
      </c>
      <c r="N337" s="255">
        <v>1</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29</v>
      </c>
      <c r="M338" s="255">
        <v>10</v>
      </c>
      <c r="N338" s="255">
        <v>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6</v>
      </c>
      <c r="M339" s="255">
        <v>19</v>
      </c>
      <c r="N339" s="255">
        <v>3</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22</v>
      </c>
      <c r="M340" s="255">
        <v>0</v>
      </c>
      <c r="N340" s="255">
        <v>2</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3</v>
      </c>
      <c r="M342" s="255">
        <v>20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29</v>
      </c>
      <c r="M343" s="255">
        <v>0</v>
      </c>
      <c r="N343" s="255">
        <v>8</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34</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594</v>
      </c>
      <c r="M352" s="255">
        <v>173</v>
      </c>
      <c r="N352" s="255">
        <v>17</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546</v>
      </c>
      <c r="M353" s="255">
        <v>77</v>
      </c>
      <c r="N353" s="255">
        <v>15</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11</v>
      </c>
      <c r="M354" s="255">
        <v>46</v>
      </c>
      <c r="N354" s="255">
        <v>1</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9</v>
      </c>
      <c r="M355" s="255">
        <v>30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28</v>
      </c>
      <c r="M356" s="255">
        <v>20</v>
      </c>
      <c r="N356" s="255">
        <v>1</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17</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114</v>
      </c>
      <c r="D393" s="281"/>
      <c r="E393" s="281"/>
      <c r="F393" s="281"/>
      <c r="G393" s="281"/>
      <c r="H393" s="282"/>
      <c r="I393" s="385"/>
      <c r="J393" s="195" t="str">
        <f t="shared" si="59"/>
        <v>未確認</v>
      </c>
      <c r="K393" s="196" t="str">
        <f t="shared" si="60"/>
        <v>※</v>
      </c>
      <c r="L393" s="94">
        <v>1059</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0</v>
      </c>
      <c r="M402" s="259" t="s">
        <v>364</v>
      </c>
      <c r="N402" s="259">
        <v>349</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549</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t="s">
        <v>364</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364</v>
      </c>
      <c r="M473" s="259">
        <v>0</v>
      </c>
      <c r="N473" s="259" t="s">
        <v>364</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t="s">
        <v>364</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t="s">
        <v>364</v>
      </c>
      <c r="M482" s="259">
        <v>0</v>
      </c>
      <c r="N482" s="259" t="s">
        <v>364</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t="s">
        <v>364</v>
      </c>
      <c r="M509" s="259">
        <v>0</v>
      </c>
      <c r="N509" s="259" t="s">
        <v>364</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t="s">
        <v>364</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364</v>
      </c>
      <c r="M513" s="259">
        <v>0</v>
      </c>
      <c r="N513" s="259" t="s">
        <v>364</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586</v>
      </c>
      <c r="M568" s="271" t="s">
        <v>9</v>
      </c>
      <c r="N568" s="271" t="s">
        <v>9</v>
      </c>
      <c r="O568" s="271" t="s">
        <v>9</v>
      </c>
      <c r="P568" s="271" t="s">
        <v>9</v>
      </c>
      <c r="Q568" s="271" t="s">
        <v>9</v>
      </c>
      <c r="R568" s="271" t="s">
        <v>9</v>
      </c>
      <c r="S568" s="271" t="s">
        <v>9</v>
      </c>
      <c r="T568" s="271" t="s">
        <v>9</v>
      </c>
      <c r="U568" s="271" t="s">
        <v>9</v>
      </c>
      <c r="V568" s="271" t="s">
        <v>9</v>
      </c>
      <c r="W568" s="271" t="s">
        <v>9</v>
      </c>
      <c r="X568" s="271" t="s">
        <v>9</v>
      </c>
      <c r="Y568" s="271" t="s">
        <v>9</v>
      </c>
      <c r="Z568" s="271" t="s">
        <v>9</v>
      </c>
      <c r="AA568" s="271" t="s">
        <v>9</v>
      </c>
      <c r="AB568" s="271" t="s">
        <v>9</v>
      </c>
      <c r="AC568" s="271" t="s">
        <v>9</v>
      </c>
      <c r="AD568" s="271" t="s">
        <v>9</v>
      </c>
      <c r="AE568" s="271" t="s">
        <v>9</v>
      </c>
      <c r="AF568" s="271" t="s">
        <v>9</v>
      </c>
      <c r="AG568" s="271" t="s">
        <v>9</v>
      </c>
      <c r="AH568" s="271" t="s">
        <v>9</v>
      </c>
      <c r="AI568" s="271" t="s">
        <v>9</v>
      </c>
      <c r="AJ568" s="271" t="s">
        <v>9</v>
      </c>
      <c r="AK568" s="271" t="s">
        <v>9</v>
      </c>
      <c r="AL568" s="271" t="s">
        <v>9</v>
      </c>
      <c r="AM568" s="271" t="s">
        <v>9</v>
      </c>
      <c r="AN568" s="271" t="s">
        <v>9</v>
      </c>
      <c r="AO568" s="271" t="s">
        <v>9</v>
      </c>
      <c r="AP568" s="271" t="s">
        <v>9</v>
      </c>
      <c r="AQ568" s="271" t="s">
        <v>9</v>
      </c>
      <c r="AR568" s="271" t="s">
        <v>9</v>
      </c>
      <c r="AS568" s="271" t="s">
        <v>9</v>
      </c>
      <c r="AT568" s="271" t="s">
        <v>9</v>
      </c>
      <c r="AU568" s="271" t="s">
        <v>9</v>
      </c>
      <c r="AV568" s="271" t="s">
        <v>9</v>
      </c>
      <c r="AW568" s="271" t="s">
        <v>9</v>
      </c>
      <c r="AX568" s="271" t="s">
        <v>9</v>
      </c>
      <c r="AY568" s="271" t="s">
        <v>9</v>
      </c>
      <c r="AZ568" s="271" t="s">
        <v>9</v>
      </c>
      <c r="BA568" s="271" t="s">
        <v>9</v>
      </c>
      <c r="BB568" s="271" t="s">
        <v>9</v>
      </c>
      <c r="BC568" s="271" t="s">
        <v>9</v>
      </c>
      <c r="BD568" s="271" t="s">
        <v>9</v>
      </c>
      <c r="BE568" s="271" t="s">
        <v>9</v>
      </c>
      <c r="BF568" s="271" t="s">
        <v>9</v>
      </c>
      <c r="BG568" s="271" t="s">
        <v>9</v>
      </c>
      <c r="BH568" s="271" t="s">
        <v>9</v>
      </c>
      <c r="BI568" s="271" t="s">
        <v>9</v>
      </c>
      <c r="BJ568" s="271" t="s">
        <v>9</v>
      </c>
      <c r="BK568" s="271" t="s">
        <v>9</v>
      </c>
      <c r="BL568" s="271" t="s">
        <v>9</v>
      </c>
      <c r="BM568" s="271" t="s">
        <v>9</v>
      </c>
      <c r="BN568" s="271" t="s">
        <v>9</v>
      </c>
      <c r="BO568" s="271" t="s">
        <v>9</v>
      </c>
      <c r="BP568" s="271" t="s">
        <v>9</v>
      </c>
      <c r="BQ568" s="271" t="s">
        <v>9</v>
      </c>
      <c r="BR568" s="271" t="s">
        <v>9</v>
      </c>
      <c r="BS568" s="271" t="s">
        <v>9</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50.5</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24.7</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23.5</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14.2</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0.4</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24.4</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704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16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239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21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74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364</v>
      </c>
      <c r="M607" s="259">
        <v>0</v>
      </c>
      <c r="N607" s="259" t="s">
        <v>364</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t="s">
        <v>364</v>
      </c>
      <c r="M609" s="259">
        <v>0</v>
      </c>
      <c r="N609" s="259" t="s">
        <v>364</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t="s">
        <v>364</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v>0</v>
      </c>
      <c r="N626" s="259" t="s">
        <v>364</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364</v>
      </c>
      <c r="M630" s="259" t="s">
        <v>364</v>
      </c>
      <c r="N630" s="259" t="s">
        <v>364</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t="s">
        <v>364</v>
      </c>
      <c r="M631" s="259" t="s">
        <v>364</v>
      </c>
      <c r="N631" s="259" t="s">
        <v>364</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364</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t="s">
        <v>364</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v>200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t="s">
        <v>364</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364</v>
      </c>
      <c r="M644" s="259">
        <v>0</v>
      </c>
      <c r="N644" s="259" t="s">
        <v>364</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668</v>
      </c>
      <c r="M654" s="259">
        <v>560</v>
      </c>
      <c r="N654" s="259">
        <v>334</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364</v>
      </c>
      <c r="M656" s="259">
        <v>254</v>
      </c>
      <c r="N656" s="259">
        <v>206</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t="s">
        <v>364</v>
      </c>
      <c r="M657" s="259" t="s">
        <v>364</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v>489</v>
      </c>
      <c r="M658" s="259">
        <v>301</v>
      </c>
      <c r="N658" s="259">
        <v>128</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t="s">
        <v>364</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364</v>
      </c>
      <c r="M663" s="259" t="s">
        <v>364</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t="s">
        <v>364</v>
      </c>
      <c r="M665" s="259" t="s">
        <v>364</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255</v>
      </c>
      <c r="M666" s="259" t="s">
        <v>364</v>
      </c>
      <c r="N666" s="259">
        <v>318</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549</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9</v>
      </c>
      <c r="M675" s="253" t="s">
        <v>768</v>
      </c>
      <c r="N675" s="253" t="s">
        <v>9</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100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8</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594</v>
      </c>
      <c r="M678" s="253">
        <v>173</v>
      </c>
      <c r="N678" s="253">
        <v>17</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77</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66</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53</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53</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81</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56</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98</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81</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82</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64</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81</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58</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38.8</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44.6</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44.5</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43.7</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v>333</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2022-04-25T17:02:03Z</dcterms:created>
  <dcterms:modified xsi:type="dcterms:W3CDTF">2022-04-25T17:02:03Z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