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FA33B438-2F08-40E4-BCA2-669C2AFB517A}" xr6:coauthVersionLast="46" xr6:coauthVersionMax="46" xr10:uidLastSave="{00000000-0000-0000-0000-000000000000}"/>
  <bookViews>
    <workbookView xWindow="-120" yWindow="-120" windowWidth="24240" windowHeight="13140" activeTab="1" xr2:uid="{5D947407-639B-4021-B249-633B85D9CB68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<sst xmlns="http://schemas.openxmlformats.org/spreadsheetml/2006/main" count="550" uniqueCount="69">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</sst>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elv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</cellStyleXfs>
  <cellXfs count="6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8" fontId="6" fillId="0" borderId="28" xfId="4" applyNumberFormat="1" applyFont="1" applyBorder="1" applyAlignment="1">
      <alignment vertical="center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30" xfId="4" applyNumberFormat="1" applyFont="1" applyBorder="1" applyAlignment="1">
      <alignment vertical="center"/>
    </xf>
    <xf numFmtId="178" fontId="6" fillId="0" borderId="15" xfId="4" applyNumberFormat="1" applyFont="1" applyBorder="1" applyAlignment="1">
      <alignment horizontal="right" vertical="center"/>
    </xf>
    <xf numFmtId="178" fontId="6" fillId="0" borderId="21" xfId="4" applyNumberFormat="1" applyFont="1" applyBorder="1" applyAlignment="1">
      <alignment horizontal="right" vertical="center"/>
    </xf>
    <xf numFmtId="178" fontId="6" fillId="0" borderId="21" xfId="4" applyNumberFormat="1" applyFont="1" applyBorder="1" applyAlignment="1">
      <alignment vertical="center"/>
    </xf>
    <xf numFmtId="178" fontId="6" fillId="0" borderId="15" xfId="4" applyNumberFormat="1" applyFont="1" applyBorder="1" applyAlignment="1">
      <alignment vertical="center"/>
    </xf>
    <xf numFmtId="178" fontId="6" fillId="0" borderId="24" xfId="4" applyNumberFormat="1" applyFont="1" applyBorder="1" applyAlignment="1">
      <alignment vertical="center"/>
    </xf>
    <xf numFmtId="178" fontId="6" fillId="0" borderId="17" xfId="4" applyNumberFormat="1" applyFont="1" applyBorder="1" applyAlignment="1">
      <alignment vertical="center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</cellXfs>
  <cellStyles count="5">
    <cellStyle name="標準" xfId="0" builtinId="0"/>
    <cellStyle name="標準 2" xfId="4" xr:uid="{20BCDF5C-1855-4C22-96C1-EB2004A187D8}"/>
    <cellStyle name="標準_1_h2_5" xfId="3" xr:uid="{6D439B25-AEA5-423A-85A6-FF1DDD117F5B}"/>
    <cellStyle name="標準_h1_5-" xfId="1" xr:uid="{B934EE25-3A77-4FEF-AE25-B419C1B9FC0F}"/>
    <cellStyle name="標準_h2_5-" xfId="2" xr:uid="{3339D8A7-8B4C-4A79-9EFD-933F1B7B0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A386-46E3-4304-A7F0-528D564F00DA}">
  <sheetPr>
    <pageSetUpPr fitToPage="1"/>
  </sheetPr>
  <dimension ref="A1:P56"/>
  <sheetViews>
    <sheetView zoomScale="80" zoomScaleNormal="80" workbookViewId="0">
      <pane xSplit="4" ySplit="8" topLeftCell="E15" activePane="bottomRight" state="frozen"/>
      <selection activeCell="J9" sqref="J9:L9"/>
      <selection pane="topRight" activeCell="J9" sqref="J9:L9"/>
      <selection pane="bottomLeft" activeCell="J9" sqref="J9:L9"/>
      <selection pane="bottomRight" activeCell="J61" sqref="J6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">
        <v>68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48" t="s">
        <v>1</v>
      </c>
      <c r="F2" s="48"/>
      <c r="G2" s="48"/>
      <c r="H2" s="48"/>
      <c r="I2" s="48"/>
      <c r="J2" s="48"/>
      <c r="K2" s="48"/>
      <c r="L2" s="48"/>
      <c r="M2" s="48"/>
      <c r="N2" s="8"/>
      <c r="O2" s="49"/>
      <c r="P2" s="4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0" t="s">
        <v>3</v>
      </c>
      <c r="F4" s="51"/>
      <c r="G4" s="51"/>
      <c r="H4" s="50" t="s">
        <v>4</v>
      </c>
      <c r="I4" s="52"/>
      <c r="J4" s="52"/>
      <c r="K4" s="50" t="s">
        <v>5</v>
      </c>
      <c r="L4" s="52"/>
      <c r="M4" s="52"/>
      <c r="N4" s="53" t="s">
        <v>6</v>
      </c>
      <c r="O4" s="54"/>
      <c r="P4" s="55"/>
    </row>
    <row r="5" spans="1:16" ht="18.75" customHeight="1" thickBot="1" x14ac:dyDescent="0.2">
      <c r="A5" s="45" t="s">
        <v>7</v>
      </c>
      <c r="B5" s="46"/>
      <c r="C5" s="46"/>
      <c r="D5" s="4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18.399999999999999</v>
      </c>
      <c r="F7" s="26">
        <v>18.899999999999999</v>
      </c>
      <c r="G7" s="26">
        <v>17.899999999999999</v>
      </c>
      <c r="H7" s="26">
        <v>139.19999999999999</v>
      </c>
      <c r="I7" s="26">
        <v>155.6</v>
      </c>
      <c r="J7" s="26">
        <v>124.2</v>
      </c>
      <c r="K7" s="26">
        <v>130</v>
      </c>
      <c r="L7" s="26">
        <v>141.69999999999999</v>
      </c>
      <c r="M7" s="26">
        <v>119.3</v>
      </c>
      <c r="N7" s="26">
        <v>9.1999999999999993</v>
      </c>
      <c r="O7" s="26">
        <v>13.9</v>
      </c>
      <c r="P7" s="26">
        <v>4.9000000000000004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1" t="s">
        <v>15</v>
      </c>
      <c r="G8" s="31" t="s">
        <v>15</v>
      </c>
      <c r="H8" s="31" t="s">
        <v>15</v>
      </c>
      <c r="I8" s="31" t="s">
        <v>15</v>
      </c>
      <c r="J8" s="31" t="s">
        <v>15</v>
      </c>
      <c r="K8" s="31" t="s">
        <v>15</v>
      </c>
      <c r="L8" s="31" t="s">
        <v>15</v>
      </c>
      <c r="M8" s="31" t="s">
        <v>15</v>
      </c>
      <c r="N8" s="31" t="s">
        <v>15</v>
      </c>
      <c r="O8" s="31" t="s">
        <v>15</v>
      </c>
      <c r="P8" s="31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26">
        <v>18.3</v>
      </c>
      <c r="F9" s="26">
        <v>18.3</v>
      </c>
      <c r="G9" s="26">
        <v>17.899999999999999</v>
      </c>
      <c r="H9" s="26">
        <v>151.1</v>
      </c>
      <c r="I9" s="26">
        <v>153.80000000000001</v>
      </c>
      <c r="J9" s="26">
        <v>135.80000000000001</v>
      </c>
      <c r="K9" s="26">
        <v>142.30000000000001</v>
      </c>
      <c r="L9" s="26">
        <v>143.9</v>
      </c>
      <c r="M9" s="26">
        <v>133.30000000000001</v>
      </c>
      <c r="N9" s="26">
        <v>8.8000000000000007</v>
      </c>
      <c r="O9" s="26">
        <v>9.9</v>
      </c>
      <c r="P9" s="26">
        <v>2.5</v>
      </c>
    </row>
    <row r="10" spans="1:16" ht="18.75" customHeight="1" x14ac:dyDescent="0.15">
      <c r="A10" s="32"/>
      <c r="B10" s="33"/>
      <c r="C10" s="34" t="s">
        <v>17</v>
      </c>
      <c r="D10" s="35"/>
      <c r="E10" s="26">
        <v>18.3</v>
      </c>
      <c r="F10" s="26">
        <v>18.7</v>
      </c>
      <c r="G10" s="26">
        <v>17.399999999999999</v>
      </c>
      <c r="H10" s="26">
        <v>157.19999999999999</v>
      </c>
      <c r="I10" s="26">
        <v>167.7</v>
      </c>
      <c r="J10" s="26">
        <v>132.19999999999999</v>
      </c>
      <c r="K10" s="26">
        <v>138.69999999999999</v>
      </c>
      <c r="L10" s="26">
        <v>144.69999999999999</v>
      </c>
      <c r="M10" s="26">
        <v>124.3</v>
      </c>
      <c r="N10" s="26">
        <v>18.5</v>
      </c>
      <c r="O10" s="26">
        <v>23</v>
      </c>
      <c r="P10" s="26">
        <v>7.9</v>
      </c>
    </row>
    <row r="11" spans="1:16" ht="18.75" customHeight="1" x14ac:dyDescent="0.15">
      <c r="A11" s="32"/>
      <c r="B11" s="33"/>
      <c r="C11" s="34" t="s">
        <v>18</v>
      </c>
      <c r="D11" s="35"/>
      <c r="E11" s="26">
        <v>17.7</v>
      </c>
      <c r="F11" s="26">
        <v>17.7</v>
      </c>
      <c r="G11" s="26">
        <v>17.7</v>
      </c>
      <c r="H11" s="26">
        <v>143.9</v>
      </c>
      <c r="I11" s="26">
        <v>144.30000000000001</v>
      </c>
      <c r="J11" s="26">
        <v>140.80000000000001</v>
      </c>
      <c r="K11" s="26">
        <v>136.19999999999999</v>
      </c>
      <c r="L11" s="26">
        <v>136.4</v>
      </c>
      <c r="M11" s="26">
        <v>134.5</v>
      </c>
      <c r="N11" s="26">
        <v>7.7</v>
      </c>
      <c r="O11" s="26">
        <v>7.9</v>
      </c>
      <c r="P11" s="26">
        <v>6.3</v>
      </c>
    </row>
    <row r="12" spans="1:16" ht="18.75" customHeight="1" x14ac:dyDescent="0.15">
      <c r="A12" s="32"/>
      <c r="B12" s="33"/>
      <c r="C12" s="34" t="s">
        <v>19</v>
      </c>
      <c r="D12" s="35"/>
      <c r="E12" s="26">
        <v>17.7</v>
      </c>
      <c r="F12" s="26">
        <v>18.100000000000001</v>
      </c>
      <c r="G12" s="26">
        <v>17</v>
      </c>
      <c r="H12" s="26">
        <v>142.19999999999999</v>
      </c>
      <c r="I12" s="26">
        <v>145.6</v>
      </c>
      <c r="J12" s="26">
        <v>136.80000000000001</v>
      </c>
      <c r="K12" s="26">
        <v>134.4</v>
      </c>
      <c r="L12" s="26">
        <v>137.1</v>
      </c>
      <c r="M12" s="26">
        <v>130</v>
      </c>
      <c r="N12" s="26">
        <v>7.8</v>
      </c>
      <c r="O12" s="26">
        <v>8.5</v>
      </c>
      <c r="P12" s="26">
        <v>6.8</v>
      </c>
    </row>
    <row r="13" spans="1:16" ht="18.75" customHeight="1" x14ac:dyDescent="0.15">
      <c r="A13" s="32"/>
      <c r="B13" s="33"/>
      <c r="C13" s="34" t="s">
        <v>20</v>
      </c>
      <c r="D13" s="35"/>
      <c r="E13" s="26">
        <v>20.8</v>
      </c>
      <c r="F13" s="26">
        <v>21.2</v>
      </c>
      <c r="G13" s="26">
        <v>19</v>
      </c>
      <c r="H13" s="26">
        <v>168.4</v>
      </c>
      <c r="I13" s="26">
        <v>175.9</v>
      </c>
      <c r="J13" s="26">
        <v>137</v>
      </c>
      <c r="K13" s="26">
        <v>149.5</v>
      </c>
      <c r="L13" s="26">
        <v>153.9</v>
      </c>
      <c r="M13" s="26">
        <v>130.80000000000001</v>
      </c>
      <c r="N13" s="26">
        <v>18.899999999999999</v>
      </c>
      <c r="O13" s="26">
        <v>22</v>
      </c>
      <c r="P13" s="26">
        <v>6.2</v>
      </c>
    </row>
    <row r="14" spans="1:16" ht="18.75" customHeight="1" x14ac:dyDescent="0.15">
      <c r="A14" s="32"/>
      <c r="B14" s="33"/>
      <c r="C14" s="34" t="s">
        <v>21</v>
      </c>
      <c r="D14" s="35"/>
      <c r="E14" s="26">
        <v>19.2</v>
      </c>
      <c r="F14" s="26">
        <v>19.8</v>
      </c>
      <c r="G14" s="26">
        <v>18.8</v>
      </c>
      <c r="H14" s="26">
        <v>135.6</v>
      </c>
      <c r="I14" s="26">
        <v>163.1</v>
      </c>
      <c r="J14" s="26">
        <v>113.9</v>
      </c>
      <c r="K14" s="26">
        <v>128.9</v>
      </c>
      <c r="L14" s="26">
        <v>150.6</v>
      </c>
      <c r="M14" s="26">
        <v>111.7</v>
      </c>
      <c r="N14" s="26">
        <v>6.7</v>
      </c>
      <c r="O14" s="26">
        <v>12.5</v>
      </c>
      <c r="P14" s="26">
        <v>2.2000000000000002</v>
      </c>
    </row>
    <row r="15" spans="1:16" ht="18.75" customHeight="1" x14ac:dyDescent="0.15">
      <c r="A15" s="32"/>
      <c r="B15" s="33"/>
      <c r="C15" s="34" t="s">
        <v>22</v>
      </c>
      <c r="D15" s="35"/>
      <c r="E15" s="26">
        <v>17.600000000000001</v>
      </c>
      <c r="F15" s="26">
        <v>18.5</v>
      </c>
      <c r="G15" s="26">
        <v>17.2</v>
      </c>
      <c r="H15" s="26">
        <v>140.1</v>
      </c>
      <c r="I15" s="26">
        <v>154.1</v>
      </c>
      <c r="J15" s="26">
        <v>133</v>
      </c>
      <c r="K15" s="26">
        <v>129.80000000000001</v>
      </c>
      <c r="L15" s="26">
        <v>141.19999999999999</v>
      </c>
      <c r="M15" s="26">
        <v>124</v>
      </c>
      <c r="N15" s="26">
        <v>10.3</v>
      </c>
      <c r="O15" s="26">
        <v>12.9</v>
      </c>
      <c r="P15" s="26">
        <v>9</v>
      </c>
    </row>
    <row r="16" spans="1:16" ht="18.75" customHeight="1" x14ac:dyDescent="0.15">
      <c r="A16" s="32"/>
      <c r="B16" s="33"/>
      <c r="C16" s="34" t="s">
        <v>23</v>
      </c>
      <c r="D16" s="35"/>
      <c r="E16" s="26">
        <v>18.3</v>
      </c>
      <c r="F16" s="26">
        <v>19.899999999999999</v>
      </c>
      <c r="G16" s="26">
        <v>17.100000000000001</v>
      </c>
      <c r="H16" s="26">
        <v>130.4</v>
      </c>
      <c r="I16" s="26">
        <v>145.69999999999999</v>
      </c>
      <c r="J16" s="26">
        <v>119.6</v>
      </c>
      <c r="K16" s="26">
        <v>129.80000000000001</v>
      </c>
      <c r="L16" s="26">
        <v>145.5</v>
      </c>
      <c r="M16" s="26">
        <v>118.7</v>
      </c>
      <c r="N16" s="26">
        <v>0.6</v>
      </c>
      <c r="O16" s="26">
        <v>0.2</v>
      </c>
      <c r="P16" s="26">
        <v>0.9</v>
      </c>
    </row>
    <row r="17" spans="1:16" ht="18.75" customHeight="1" x14ac:dyDescent="0.15">
      <c r="A17" s="32"/>
      <c r="B17" s="33"/>
      <c r="C17" s="34" t="s">
        <v>24</v>
      </c>
      <c r="D17" s="35"/>
      <c r="E17" s="26">
        <v>18</v>
      </c>
      <c r="F17" s="26">
        <v>17.899999999999999</v>
      </c>
      <c r="G17" s="26">
        <v>18.2</v>
      </c>
      <c r="H17" s="26">
        <v>150.19999999999999</v>
      </c>
      <c r="I17" s="26">
        <v>152.9</v>
      </c>
      <c r="J17" s="26">
        <v>145.80000000000001</v>
      </c>
      <c r="K17" s="26">
        <v>135.69999999999999</v>
      </c>
      <c r="L17" s="26">
        <v>134.4</v>
      </c>
      <c r="M17" s="26">
        <v>137.80000000000001</v>
      </c>
      <c r="N17" s="26">
        <v>14.5</v>
      </c>
      <c r="O17" s="26">
        <v>18.5</v>
      </c>
      <c r="P17" s="26">
        <v>8</v>
      </c>
    </row>
    <row r="18" spans="1:16" ht="18.75" customHeight="1" x14ac:dyDescent="0.15">
      <c r="A18" s="32"/>
      <c r="B18" s="33"/>
      <c r="C18" s="34" t="s">
        <v>25</v>
      </c>
      <c r="D18" s="35"/>
      <c r="E18" s="26">
        <v>15.9</v>
      </c>
      <c r="F18" s="26">
        <v>17.100000000000001</v>
      </c>
      <c r="G18" s="26">
        <v>15.4</v>
      </c>
      <c r="H18" s="26">
        <v>98.1</v>
      </c>
      <c r="I18" s="26">
        <v>120.9</v>
      </c>
      <c r="J18" s="26">
        <v>86.3</v>
      </c>
      <c r="K18" s="26">
        <v>93.2</v>
      </c>
      <c r="L18" s="26">
        <v>112.5</v>
      </c>
      <c r="M18" s="26">
        <v>83.2</v>
      </c>
      <c r="N18" s="26">
        <v>4.9000000000000004</v>
      </c>
      <c r="O18" s="26">
        <v>8.4</v>
      </c>
      <c r="P18" s="26">
        <v>3.1</v>
      </c>
    </row>
    <row r="19" spans="1:16" ht="18.75" customHeight="1" x14ac:dyDescent="0.15">
      <c r="A19" s="32"/>
      <c r="B19" s="33"/>
      <c r="C19" s="34" t="s">
        <v>26</v>
      </c>
      <c r="D19" s="35"/>
      <c r="E19" s="26">
        <v>17.3</v>
      </c>
      <c r="F19" s="26">
        <v>17.7</v>
      </c>
      <c r="G19" s="26">
        <v>17.100000000000001</v>
      </c>
      <c r="H19" s="26">
        <v>129.9</v>
      </c>
      <c r="I19" s="26">
        <v>119.4</v>
      </c>
      <c r="J19" s="26">
        <v>135.30000000000001</v>
      </c>
      <c r="K19" s="26">
        <v>118.2</v>
      </c>
      <c r="L19" s="26">
        <v>110.2</v>
      </c>
      <c r="M19" s="26">
        <v>122.3</v>
      </c>
      <c r="N19" s="26">
        <v>11.7</v>
      </c>
      <c r="O19" s="26">
        <v>9.1999999999999993</v>
      </c>
      <c r="P19" s="26">
        <v>13</v>
      </c>
    </row>
    <row r="20" spans="1:16" ht="18.75" customHeight="1" x14ac:dyDescent="0.15">
      <c r="A20" s="32"/>
      <c r="B20" s="33"/>
      <c r="C20" s="34" t="s">
        <v>27</v>
      </c>
      <c r="D20" s="35"/>
      <c r="E20" s="26">
        <v>17.2</v>
      </c>
      <c r="F20" s="26">
        <v>17.600000000000001</v>
      </c>
      <c r="G20" s="26">
        <v>17</v>
      </c>
      <c r="H20" s="26">
        <v>142.9</v>
      </c>
      <c r="I20" s="26">
        <v>150.4</v>
      </c>
      <c r="J20" s="26">
        <v>136.80000000000001</v>
      </c>
      <c r="K20" s="26">
        <v>125.8</v>
      </c>
      <c r="L20" s="26">
        <v>131.9</v>
      </c>
      <c r="M20" s="26">
        <v>120.8</v>
      </c>
      <c r="N20" s="26">
        <v>17.100000000000001</v>
      </c>
      <c r="O20" s="26">
        <v>18.5</v>
      </c>
      <c r="P20" s="26">
        <v>16</v>
      </c>
    </row>
    <row r="21" spans="1:16" ht="18.75" customHeight="1" x14ac:dyDescent="0.15">
      <c r="A21" s="32"/>
      <c r="B21" s="33"/>
      <c r="C21" s="34" t="s">
        <v>28</v>
      </c>
      <c r="D21" s="35"/>
      <c r="E21" s="26">
        <v>18.5</v>
      </c>
      <c r="F21" s="26">
        <v>18.7</v>
      </c>
      <c r="G21" s="26">
        <v>18.399999999999999</v>
      </c>
      <c r="H21" s="26">
        <v>132.80000000000001</v>
      </c>
      <c r="I21" s="26">
        <v>139.5</v>
      </c>
      <c r="J21" s="26">
        <v>130.80000000000001</v>
      </c>
      <c r="K21" s="26">
        <v>129.80000000000001</v>
      </c>
      <c r="L21" s="26">
        <v>135.5</v>
      </c>
      <c r="M21" s="26">
        <v>128.1</v>
      </c>
      <c r="N21" s="26">
        <v>3</v>
      </c>
      <c r="O21" s="26">
        <v>4</v>
      </c>
      <c r="P21" s="26">
        <v>2.7</v>
      </c>
    </row>
    <row r="22" spans="1:16" ht="18.75" customHeight="1" x14ac:dyDescent="0.15">
      <c r="A22" s="32"/>
      <c r="B22" s="33"/>
      <c r="C22" s="34" t="s">
        <v>29</v>
      </c>
      <c r="D22" s="35"/>
      <c r="E22" s="26">
        <v>19</v>
      </c>
      <c r="F22" s="26">
        <v>19.600000000000001</v>
      </c>
      <c r="G22" s="26">
        <v>18.100000000000001</v>
      </c>
      <c r="H22" s="26">
        <v>151.4</v>
      </c>
      <c r="I22" s="26">
        <v>158.30000000000001</v>
      </c>
      <c r="J22" s="26">
        <v>139.9</v>
      </c>
      <c r="K22" s="26">
        <v>142.9</v>
      </c>
      <c r="L22" s="26">
        <v>147.80000000000001</v>
      </c>
      <c r="M22" s="26">
        <v>134.69999999999999</v>
      </c>
      <c r="N22" s="26">
        <v>8.5</v>
      </c>
      <c r="O22" s="26">
        <v>10.5</v>
      </c>
      <c r="P22" s="26">
        <v>5.2</v>
      </c>
    </row>
    <row r="23" spans="1:16" ht="18.75" customHeight="1" x14ac:dyDescent="0.15">
      <c r="A23" s="36"/>
      <c r="B23" s="37"/>
      <c r="C23" s="38" t="s">
        <v>30</v>
      </c>
      <c r="D23" s="39"/>
      <c r="E23" s="26">
        <v>19.100000000000001</v>
      </c>
      <c r="F23" s="26">
        <v>19.5</v>
      </c>
      <c r="G23" s="26">
        <v>18.399999999999999</v>
      </c>
      <c r="H23" s="26">
        <v>146.5</v>
      </c>
      <c r="I23" s="26">
        <v>157.6</v>
      </c>
      <c r="J23" s="26">
        <v>125.4</v>
      </c>
      <c r="K23" s="26">
        <v>137.9</v>
      </c>
      <c r="L23" s="26">
        <v>147</v>
      </c>
      <c r="M23" s="26">
        <v>120.6</v>
      </c>
      <c r="N23" s="26">
        <v>8.6</v>
      </c>
      <c r="O23" s="26">
        <v>10.6</v>
      </c>
      <c r="P23" s="26">
        <v>4.8</v>
      </c>
    </row>
    <row r="24" spans="1:16" ht="18.75" customHeight="1" x14ac:dyDescent="0.15">
      <c r="A24" s="27"/>
      <c r="B24" s="28"/>
      <c r="C24" s="29" t="s">
        <v>31</v>
      </c>
      <c r="D24" s="30"/>
      <c r="E24" s="56">
        <v>18.100000000000001</v>
      </c>
      <c r="F24" s="56">
        <v>18.5</v>
      </c>
      <c r="G24" s="56">
        <v>17.7</v>
      </c>
      <c r="H24" s="56">
        <v>145.69999999999999</v>
      </c>
      <c r="I24" s="56">
        <v>160.69999999999999</v>
      </c>
      <c r="J24" s="56">
        <v>129.1</v>
      </c>
      <c r="K24" s="56">
        <v>134.1</v>
      </c>
      <c r="L24" s="56">
        <v>146.80000000000001</v>
      </c>
      <c r="M24" s="56">
        <v>120</v>
      </c>
      <c r="N24" s="56">
        <v>11.6</v>
      </c>
      <c r="O24" s="56">
        <v>13.9</v>
      </c>
      <c r="P24" s="56">
        <v>9.1</v>
      </c>
    </row>
    <row r="25" spans="1:16" ht="18.75" customHeight="1" x14ac:dyDescent="0.15">
      <c r="A25" s="32"/>
      <c r="B25" s="33"/>
      <c r="C25" s="34" t="s">
        <v>32</v>
      </c>
      <c r="D25" s="35"/>
      <c r="E25" s="57" t="s">
        <v>33</v>
      </c>
      <c r="F25" s="40" t="s">
        <v>33</v>
      </c>
      <c r="G25" s="40" t="s">
        <v>33</v>
      </c>
      <c r="H25" s="40" t="s">
        <v>33</v>
      </c>
      <c r="I25" s="40" t="s">
        <v>33</v>
      </c>
      <c r="J25" s="40" t="s">
        <v>33</v>
      </c>
      <c r="K25" s="40" t="s">
        <v>33</v>
      </c>
      <c r="L25" s="40" t="s">
        <v>33</v>
      </c>
      <c r="M25" s="40" t="s">
        <v>33</v>
      </c>
      <c r="N25" s="40" t="s">
        <v>33</v>
      </c>
      <c r="O25" s="40" t="s">
        <v>33</v>
      </c>
      <c r="P25" s="40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57" t="s">
        <v>33</v>
      </c>
      <c r="F26" s="40" t="s">
        <v>33</v>
      </c>
      <c r="G26" s="40" t="s">
        <v>33</v>
      </c>
      <c r="H26" s="40" t="s">
        <v>33</v>
      </c>
      <c r="I26" s="40" t="s">
        <v>33</v>
      </c>
      <c r="J26" s="40" t="s">
        <v>33</v>
      </c>
      <c r="K26" s="40" t="s">
        <v>33</v>
      </c>
      <c r="L26" s="40" t="s">
        <v>33</v>
      </c>
      <c r="M26" s="40" t="s">
        <v>33</v>
      </c>
      <c r="N26" s="40" t="s">
        <v>33</v>
      </c>
      <c r="O26" s="40" t="s">
        <v>33</v>
      </c>
      <c r="P26" s="40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57" t="s">
        <v>33</v>
      </c>
      <c r="F27" s="40" t="s">
        <v>33</v>
      </c>
      <c r="G27" s="40" t="s">
        <v>33</v>
      </c>
      <c r="H27" s="40" t="s">
        <v>33</v>
      </c>
      <c r="I27" s="40" t="s">
        <v>33</v>
      </c>
      <c r="J27" s="40" t="s">
        <v>33</v>
      </c>
      <c r="K27" s="40" t="s">
        <v>33</v>
      </c>
      <c r="L27" s="40" t="s">
        <v>33</v>
      </c>
      <c r="M27" s="40" t="s">
        <v>33</v>
      </c>
      <c r="N27" s="40" t="s">
        <v>33</v>
      </c>
      <c r="O27" s="40" t="s">
        <v>33</v>
      </c>
      <c r="P27" s="40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57" t="s">
        <v>33</v>
      </c>
      <c r="F28" s="40" t="s">
        <v>33</v>
      </c>
      <c r="G28" s="40" t="s">
        <v>33</v>
      </c>
      <c r="H28" s="40" t="s">
        <v>33</v>
      </c>
      <c r="I28" s="40" t="s">
        <v>33</v>
      </c>
      <c r="J28" s="40" t="s">
        <v>33</v>
      </c>
      <c r="K28" s="40" t="s">
        <v>33</v>
      </c>
      <c r="L28" s="40" t="s">
        <v>33</v>
      </c>
      <c r="M28" s="40" t="s">
        <v>33</v>
      </c>
      <c r="N28" s="40" t="s">
        <v>33</v>
      </c>
      <c r="O28" s="40" t="s">
        <v>33</v>
      </c>
      <c r="P28" s="40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57">
        <v>19.7</v>
      </c>
      <c r="F29" s="57">
        <v>19.899999999999999</v>
      </c>
      <c r="G29" s="57">
        <v>19.399999999999999</v>
      </c>
      <c r="H29" s="57">
        <v>151.6</v>
      </c>
      <c r="I29" s="57">
        <v>158.80000000000001</v>
      </c>
      <c r="J29" s="57">
        <v>140.5</v>
      </c>
      <c r="K29" s="57">
        <v>143.1</v>
      </c>
      <c r="L29" s="57">
        <v>148.80000000000001</v>
      </c>
      <c r="M29" s="57">
        <v>134.19999999999999</v>
      </c>
      <c r="N29" s="57">
        <v>8.5</v>
      </c>
      <c r="O29" s="57">
        <v>10</v>
      </c>
      <c r="P29" s="57">
        <v>6.3</v>
      </c>
    </row>
    <row r="30" spans="1:16" ht="18.75" customHeight="1" x14ac:dyDescent="0.15">
      <c r="A30" s="32"/>
      <c r="B30" s="33"/>
      <c r="C30" s="34" t="s">
        <v>38</v>
      </c>
      <c r="D30" s="35"/>
      <c r="E30" s="57" t="s">
        <v>33</v>
      </c>
      <c r="F30" s="40" t="s">
        <v>33</v>
      </c>
      <c r="G30" s="40" t="s">
        <v>33</v>
      </c>
      <c r="H30" s="40" t="s">
        <v>33</v>
      </c>
      <c r="I30" s="40" t="s">
        <v>33</v>
      </c>
      <c r="J30" s="40" t="s">
        <v>33</v>
      </c>
      <c r="K30" s="40" t="s">
        <v>33</v>
      </c>
      <c r="L30" s="40" t="s">
        <v>33</v>
      </c>
      <c r="M30" s="40" t="s">
        <v>33</v>
      </c>
      <c r="N30" s="40" t="s">
        <v>33</v>
      </c>
      <c r="O30" s="40" t="s">
        <v>33</v>
      </c>
      <c r="P30" s="40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57" t="s">
        <v>33</v>
      </c>
      <c r="F31" s="40" t="s">
        <v>33</v>
      </c>
      <c r="G31" s="40" t="s">
        <v>33</v>
      </c>
      <c r="H31" s="40" t="s">
        <v>33</v>
      </c>
      <c r="I31" s="40" t="s">
        <v>33</v>
      </c>
      <c r="J31" s="40" t="s">
        <v>33</v>
      </c>
      <c r="K31" s="40" t="s">
        <v>33</v>
      </c>
      <c r="L31" s="40" t="s">
        <v>33</v>
      </c>
      <c r="M31" s="40" t="s">
        <v>33</v>
      </c>
      <c r="N31" s="40" t="s">
        <v>33</v>
      </c>
      <c r="O31" s="40" t="s">
        <v>33</v>
      </c>
      <c r="P31" s="40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57" t="s">
        <v>33</v>
      </c>
      <c r="F32" s="40" t="s">
        <v>33</v>
      </c>
      <c r="G32" s="40" t="s">
        <v>33</v>
      </c>
      <c r="H32" s="40" t="s">
        <v>33</v>
      </c>
      <c r="I32" s="40" t="s">
        <v>33</v>
      </c>
      <c r="J32" s="40" t="s">
        <v>33</v>
      </c>
      <c r="K32" s="40" t="s">
        <v>33</v>
      </c>
      <c r="L32" s="40" t="s">
        <v>33</v>
      </c>
      <c r="M32" s="40" t="s">
        <v>33</v>
      </c>
      <c r="N32" s="40" t="s">
        <v>33</v>
      </c>
      <c r="O32" s="40" t="s">
        <v>33</v>
      </c>
      <c r="P32" s="40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57" t="s">
        <v>15</v>
      </c>
      <c r="F33" s="40" t="s">
        <v>15</v>
      </c>
      <c r="G33" s="40" t="s">
        <v>15</v>
      </c>
      <c r="H33" s="40" t="s">
        <v>15</v>
      </c>
      <c r="I33" s="40" t="s">
        <v>15</v>
      </c>
      <c r="J33" s="40" t="s">
        <v>15</v>
      </c>
      <c r="K33" s="40" t="s">
        <v>15</v>
      </c>
      <c r="L33" s="40" t="s">
        <v>15</v>
      </c>
      <c r="M33" s="40" t="s">
        <v>15</v>
      </c>
      <c r="N33" s="40" t="s">
        <v>15</v>
      </c>
      <c r="O33" s="40" t="s">
        <v>15</v>
      </c>
      <c r="P33" s="40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57" t="s">
        <v>33</v>
      </c>
      <c r="F34" s="40" t="s">
        <v>33</v>
      </c>
      <c r="G34" s="40" t="s">
        <v>33</v>
      </c>
      <c r="H34" s="40" t="s">
        <v>33</v>
      </c>
      <c r="I34" s="40" t="s">
        <v>33</v>
      </c>
      <c r="J34" s="40" t="s">
        <v>33</v>
      </c>
      <c r="K34" s="40" t="s">
        <v>33</v>
      </c>
      <c r="L34" s="40" t="s">
        <v>33</v>
      </c>
      <c r="M34" s="40" t="s">
        <v>33</v>
      </c>
      <c r="N34" s="40" t="s">
        <v>33</v>
      </c>
      <c r="O34" s="40" t="s">
        <v>33</v>
      </c>
      <c r="P34" s="40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57" t="s">
        <v>33</v>
      </c>
      <c r="F35" s="40" t="s">
        <v>33</v>
      </c>
      <c r="G35" s="40" t="s">
        <v>33</v>
      </c>
      <c r="H35" s="40" t="s">
        <v>33</v>
      </c>
      <c r="I35" s="40" t="s">
        <v>33</v>
      </c>
      <c r="J35" s="40" t="s">
        <v>33</v>
      </c>
      <c r="K35" s="40" t="s">
        <v>33</v>
      </c>
      <c r="L35" s="40" t="s">
        <v>33</v>
      </c>
      <c r="M35" s="40" t="s">
        <v>33</v>
      </c>
      <c r="N35" s="40" t="s">
        <v>33</v>
      </c>
      <c r="O35" s="40" t="s">
        <v>33</v>
      </c>
      <c r="P35" s="40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57">
        <v>16.7</v>
      </c>
      <c r="F36" s="57">
        <v>17.8</v>
      </c>
      <c r="G36" s="57">
        <v>13.1</v>
      </c>
      <c r="H36" s="57">
        <v>157.80000000000001</v>
      </c>
      <c r="I36" s="57">
        <v>173.6</v>
      </c>
      <c r="J36" s="57">
        <v>105.8</v>
      </c>
      <c r="K36" s="57">
        <v>126.7</v>
      </c>
      <c r="L36" s="57">
        <v>134.9</v>
      </c>
      <c r="M36" s="57">
        <v>99.7</v>
      </c>
      <c r="N36" s="57">
        <v>31.1</v>
      </c>
      <c r="O36" s="57">
        <v>38.700000000000003</v>
      </c>
      <c r="P36" s="57">
        <v>6.1</v>
      </c>
    </row>
    <row r="37" spans="1:16" ht="18.75" customHeight="1" x14ac:dyDescent="0.15">
      <c r="A37" s="32"/>
      <c r="B37" s="33"/>
      <c r="C37" s="34" t="s">
        <v>45</v>
      </c>
      <c r="D37" s="35"/>
      <c r="E37" s="57">
        <v>18.2</v>
      </c>
      <c r="F37" s="57">
        <v>18.3</v>
      </c>
      <c r="G37" s="57">
        <v>17.100000000000001</v>
      </c>
      <c r="H37" s="57">
        <v>157.80000000000001</v>
      </c>
      <c r="I37" s="57">
        <v>160.5</v>
      </c>
      <c r="J37" s="57">
        <v>132.69999999999999</v>
      </c>
      <c r="K37" s="57">
        <v>133.4</v>
      </c>
      <c r="L37" s="57">
        <v>134.4</v>
      </c>
      <c r="M37" s="57">
        <v>124.2</v>
      </c>
      <c r="N37" s="57">
        <v>24.4</v>
      </c>
      <c r="O37" s="57">
        <v>26.1</v>
      </c>
      <c r="P37" s="57">
        <v>8.5</v>
      </c>
    </row>
    <row r="38" spans="1:16" ht="18.75" customHeight="1" x14ac:dyDescent="0.15">
      <c r="A38" s="32"/>
      <c r="B38" s="33"/>
      <c r="C38" s="34" t="s">
        <v>46</v>
      </c>
      <c r="D38" s="35"/>
      <c r="E38" s="57">
        <v>17.7</v>
      </c>
      <c r="F38" s="57">
        <v>18</v>
      </c>
      <c r="G38" s="57">
        <v>15.7</v>
      </c>
      <c r="H38" s="57">
        <v>160</v>
      </c>
      <c r="I38" s="57">
        <v>165.4</v>
      </c>
      <c r="J38" s="57">
        <v>131.80000000000001</v>
      </c>
      <c r="K38" s="57">
        <v>134.4</v>
      </c>
      <c r="L38" s="57">
        <v>137.19999999999999</v>
      </c>
      <c r="M38" s="57">
        <v>119.9</v>
      </c>
      <c r="N38" s="57">
        <v>25.6</v>
      </c>
      <c r="O38" s="57">
        <v>28.2</v>
      </c>
      <c r="P38" s="57">
        <v>11.9</v>
      </c>
    </row>
    <row r="39" spans="1:16" ht="18.75" customHeight="1" x14ac:dyDescent="0.15">
      <c r="A39" s="32"/>
      <c r="B39" s="33"/>
      <c r="C39" s="34" t="s">
        <v>47</v>
      </c>
      <c r="D39" s="35"/>
      <c r="E39" s="57" t="s">
        <v>33</v>
      </c>
      <c r="F39" s="40" t="s">
        <v>33</v>
      </c>
      <c r="G39" s="40" t="s">
        <v>33</v>
      </c>
      <c r="H39" s="40" t="s">
        <v>33</v>
      </c>
      <c r="I39" s="40" t="s">
        <v>33</v>
      </c>
      <c r="J39" s="40" t="s">
        <v>33</v>
      </c>
      <c r="K39" s="40" t="s">
        <v>33</v>
      </c>
      <c r="L39" s="40" t="s">
        <v>33</v>
      </c>
      <c r="M39" s="40" t="s">
        <v>33</v>
      </c>
      <c r="N39" s="40" t="s">
        <v>33</v>
      </c>
      <c r="O39" s="40" t="s">
        <v>33</v>
      </c>
      <c r="P39" s="40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57">
        <v>17.8</v>
      </c>
      <c r="F40" s="57">
        <v>18</v>
      </c>
      <c r="G40" s="57">
        <v>16.899999999999999</v>
      </c>
      <c r="H40" s="57">
        <v>172.8</v>
      </c>
      <c r="I40" s="57">
        <v>174.6</v>
      </c>
      <c r="J40" s="57">
        <v>158.30000000000001</v>
      </c>
      <c r="K40" s="57">
        <v>145.1</v>
      </c>
      <c r="L40" s="57">
        <v>145.9</v>
      </c>
      <c r="M40" s="57">
        <v>138.80000000000001</v>
      </c>
      <c r="N40" s="57">
        <v>27.7</v>
      </c>
      <c r="O40" s="57">
        <v>28.7</v>
      </c>
      <c r="P40" s="57">
        <v>19.5</v>
      </c>
    </row>
    <row r="41" spans="1:16" ht="18.75" customHeight="1" x14ac:dyDescent="0.15">
      <c r="A41" s="32"/>
      <c r="B41" s="33"/>
      <c r="C41" s="34" t="s">
        <v>49</v>
      </c>
      <c r="D41" s="35"/>
      <c r="E41" s="57">
        <v>17.2</v>
      </c>
      <c r="F41" s="57">
        <v>18.3</v>
      </c>
      <c r="G41" s="57">
        <v>13</v>
      </c>
      <c r="H41" s="57">
        <v>137.80000000000001</v>
      </c>
      <c r="I41" s="57">
        <v>146.4</v>
      </c>
      <c r="J41" s="57">
        <v>104.3</v>
      </c>
      <c r="K41" s="57">
        <v>124</v>
      </c>
      <c r="L41" s="57">
        <v>130.19999999999999</v>
      </c>
      <c r="M41" s="57">
        <v>100</v>
      </c>
      <c r="N41" s="57">
        <v>13.8</v>
      </c>
      <c r="O41" s="57">
        <v>16.2</v>
      </c>
      <c r="P41" s="57">
        <v>4.3</v>
      </c>
    </row>
    <row r="42" spans="1:16" ht="18.75" customHeight="1" x14ac:dyDescent="0.15">
      <c r="A42" s="32"/>
      <c r="B42" s="33"/>
      <c r="C42" s="34" t="s">
        <v>50</v>
      </c>
      <c r="D42" s="35"/>
      <c r="E42" s="57" t="s">
        <v>51</v>
      </c>
      <c r="F42" s="40" t="s">
        <v>51</v>
      </c>
      <c r="G42" s="40" t="s">
        <v>51</v>
      </c>
      <c r="H42" s="40" t="s">
        <v>51</v>
      </c>
      <c r="I42" s="40" t="s">
        <v>51</v>
      </c>
      <c r="J42" s="40" t="s">
        <v>51</v>
      </c>
      <c r="K42" s="40" t="s">
        <v>51</v>
      </c>
      <c r="L42" s="40" t="s">
        <v>51</v>
      </c>
      <c r="M42" s="40" t="s">
        <v>51</v>
      </c>
      <c r="N42" s="40" t="s">
        <v>51</v>
      </c>
      <c r="O42" s="40" t="s">
        <v>51</v>
      </c>
      <c r="P42" s="40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57">
        <v>19.2</v>
      </c>
      <c r="F43" s="57">
        <v>19.399999999999999</v>
      </c>
      <c r="G43" s="57">
        <v>17.5</v>
      </c>
      <c r="H43" s="57">
        <v>167.9</v>
      </c>
      <c r="I43" s="57">
        <v>171.2</v>
      </c>
      <c r="J43" s="57">
        <v>137.69999999999999</v>
      </c>
      <c r="K43" s="57">
        <v>145.1</v>
      </c>
      <c r="L43" s="57">
        <v>146.69999999999999</v>
      </c>
      <c r="M43" s="57">
        <v>130.4</v>
      </c>
      <c r="N43" s="57">
        <v>22.8</v>
      </c>
      <c r="O43" s="57">
        <v>24.5</v>
      </c>
      <c r="P43" s="57">
        <v>7.3</v>
      </c>
    </row>
    <row r="44" spans="1:16" ht="18.75" customHeight="1" x14ac:dyDescent="0.15">
      <c r="A44" s="32"/>
      <c r="B44" s="33"/>
      <c r="C44" s="34" t="s">
        <v>53</v>
      </c>
      <c r="D44" s="35"/>
      <c r="E44" s="57" t="s">
        <v>33</v>
      </c>
      <c r="F44" s="40" t="s">
        <v>33</v>
      </c>
      <c r="G44" s="40" t="s">
        <v>33</v>
      </c>
      <c r="H44" s="40" t="s">
        <v>33</v>
      </c>
      <c r="I44" s="40" t="s">
        <v>33</v>
      </c>
      <c r="J44" s="40" t="s">
        <v>33</v>
      </c>
      <c r="K44" s="40" t="s">
        <v>33</v>
      </c>
      <c r="L44" s="40" t="s">
        <v>33</v>
      </c>
      <c r="M44" s="40" t="s">
        <v>33</v>
      </c>
      <c r="N44" s="40" t="s">
        <v>33</v>
      </c>
      <c r="O44" s="40" t="s">
        <v>33</v>
      </c>
      <c r="P44" s="40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57">
        <v>18.8</v>
      </c>
      <c r="F45" s="57">
        <v>19.5</v>
      </c>
      <c r="G45" s="57">
        <v>17.899999999999999</v>
      </c>
      <c r="H45" s="57">
        <v>163</v>
      </c>
      <c r="I45" s="57">
        <v>181.6</v>
      </c>
      <c r="J45" s="57">
        <v>139.4</v>
      </c>
      <c r="K45" s="57">
        <v>143.80000000000001</v>
      </c>
      <c r="L45" s="57">
        <v>151</v>
      </c>
      <c r="M45" s="57">
        <v>134.6</v>
      </c>
      <c r="N45" s="57">
        <v>19.2</v>
      </c>
      <c r="O45" s="57">
        <v>30.6</v>
      </c>
      <c r="P45" s="57">
        <v>4.8</v>
      </c>
    </row>
    <row r="46" spans="1:16" ht="18.75" customHeight="1" x14ac:dyDescent="0.15">
      <c r="A46" s="32"/>
      <c r="B46" s="33"/>
      <c r="C46" s="34" t="s">
        <v>55</v>
      </c>
      <c r="D46" s="35"/>
      <c r="E46" s="31" t="s">
        <v>33</v>
      </c>
      <c r="F46" s="31" t="s">
        <v>33</v>
      </c>
      <c r="G46" s="31" t="s">
        <v>33</v>
      </c>
      <c r="H46" s="31" t="s">
        <v>33</v>
      </c>
      <c r="I46" s="31" t="s">
        <v>33</v>
      </c>
      <c r="J46" s="31" t="s">
        <v>33</v>
      </c>
      <c r="K46" s="31" t="s">
        <v>33</v>
      </c>
      <c r="L46" s="31" t="s">
        <v>33</v>
      </c>
      <c r="M46" s="31" t="s">
        <v>33</v>
      </c>
      <c r="N46" s="31" t="s">
        <v>33</v>
      </c>
      <c r="O46" s="31" t="s">
        <v>33</v>
      </c>
      <c r="P46" s="31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41" t="s">
        <v>33</v>
      </c>
      <c r="F47" s="41" t="s">
        <v>33</v>
      </c>
      <c r="G47" s="41" t="s">
        <v>33</v>
      </c>
      <c r="H47" s="41" t="s">
        <v>33</v>
      </c>
      <c r="I47" s="41" t="s">
        <v>33</v>
      </c>
      <c r="J47" s="41" t="s">
        <v>33</v>
      </c>
      <c r="K47" s="41" t="s">
        <v>33</v>
      </c>
      <c r="L47" s="41" t="s">
        <v>33</v>
      </c>
      <c r="M47" s="41" t="s">
        <v>33</v>
      </c>
      <c r="N47" s="41" t="s">
        <v>33</v>
      </c>
      <c r="O47" s="41" t="s">
        <v>33</v>
      </c>
      <c r="P47" s="41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56">
        <v>18.399999999999999</v>
      </c>
      <c r="F48" s="56">
        <v>18.399999999999999</v>
      </c>
      <c r="G48" s="56">
        <v>18.3</v>
      </c>
      <c r="H48" s="56">
        <v>149.5</v>
      </c>
      <c r="I48" s="56">
        <v>153.19999999999999</v>
      </c>
      <c r="J48" s="56">
        <v>140.80000000000001</v>
      </c>
      <c r="K48" s="56">
        <v>143.6</v>
      </c>
      <c r="L48" s="56">
        <v>146.5</v>
      </c>
      <c r="M48" s="56">
        <v>136.69999999999999</v>
      </c>
      <c r="N48" s="56">
        <v>5.9</v>
      </c>
      <c r="O48" s="56">
        <v>6.7</v>
      </c>
      <c r="P48" s="56">
        <v>4.0999999999999996</v>
      </c>
    </row>
    <row r="49" spans="1:16" ht="18.75" customHeight="1" x14ac:dyDescent="0.15">
      <c r="A49" s="36"/>
      <c r="B49" s="37"/>
      <c r="C49" s="38" t="s">
        <v>58</v>
      </c>
      <c r="D49" s="39"/>
      <c r="E49" s="65">
        <v>19.5</v>
      </c>
      <c r="F49" s="65">
        <v>20.9</v>
      </c>
      <c r="G49" s="65">
        <v>18.899999999999999</v>
      </c>
      <c r="H49" s="65">
        <v>130.19999999999999</v>
      </c>
      <c r="I49" s="65">
        <v>171.2</v>
      </c>
      <c r="J49" s="65">
        <v>109.1</v>
      </c>
      <c r="K49" s="65">
        <v>123.1</v>
      </c>
      <c r="L49" s="65">
        <v>153.9</v>
      </c>
      <c r="M49" s="65">
        <v>107.3</v>
      </c>
      <c r="N49" s="65">
        <v>7.1</v>
      </c>
      <c r="O49" s="65">
        <v>17.3</v>
      </c>
      <c r="P49" s="65">
        <v>1.8</v>
      </c>
    </row>
    <row r="50" spans="1:16" ht="18.75" customHeight="1" x14ac:dyDescent="0.15">
      <c r="A50" s="27"/>
      <c r="B50" s="28"/>
      <c r="C50" s="29" t="s">
        <v>59</v>
      </c>
      <c r="D50" s="30"/>
      <c r="E50" s="66">
        <v>18.899999999999999</v>
      </c>
      <c r="F50" s="66">
        <v>20</v>
      </c>
      <c r="G50" s="66">
        <v>18.100000000000001</v>
      </c>
      <c r="H50" s="66">
        <v>134.69999999999999</v>
      </c>
      <c r="I50" s="66">
        <v>159</v>
      </c>
      <c r="J50" s="66">
        <v>115.7</v>
      </c>
      <c r="K50" s="66">
        <v>123.7</v>
      </c>
      <c r="L50" s="66">
        <v>142.80000000000001</v>
      </c>
      <c r="M50" s="66">
        <v>108.7</v>
      </c>
      <c r="N50" s="66">
        <v>11</v>
      </c>
      <c r="O50" s="66">
        <v>16.2</v>
      </c>
      <c r="P50" s="66">
        <v>7</v>
      </c>
    </row>
    <row r="51" spans="1:16" ht="18.75" customHeight="1" x14ac:dyDescent="0.15">
      <c r="A51" s="36"/>
      <c r="B51" s="37"/>
      <c r="C51" s="38" t="s">
        <v>60</v>
      </c>
      <c r="D51" s="39"/>
      <c r="E51" s="26">
        <v>15.1</v>
      </c>
      <c r="F51" s="26">
        <v>15.9</v>
      </c>
      <c r="G51" s="26">
        <v>14.7</v>
      </c>
      <c r="H51" s="26">
        <v>87.5</v>
      </c>
      <c r="I51" s="26">
        <v>105.4</v>
      </c>
      <c r="J51" s="26">
        <v>79.400000000000006</v>
      </c>
      <c r="K51" s="26">
        <v>84.4</v>
      </c>
      <c r="L51" s="26">
        <v>100.2</v>
      </c>
      <c r="M51" s="26">
        <v>77.2</v>
      </c>
      <c r="N51" s="26">
        <v>3.1</v>
      </c>
      <c r="O51" s="26">
        <v>5.2</v>
      </c>
      <c r="P51" s="26">
        <v>2.2000000000000002</v>
      </c>
    </row>
    <row r="52" spans="1:16" ht="18.75" customHeight="1" x14ac:dyDescent="0.15">
      <c r="A52" s="27"/>
      <c r="B52" s="28"/>
      <c r="C52" s="29" t="s">
        <v>61</v>
      </c>
      <c r="D52" s="30"/>
      <c r="E52" s="56">
        <v>18.8</v>
      </c>
      <c r="F52" s="56">
        <v>18.899999999999999</v>
      </c>
      <c r="G52" s="56">
        <v>18.8</v>
      </c>
      <c r="H52" s="56">
        <v>135.1</v>
      </c>
      <c r="I52" s="56">
        <v>144.5</v>
      </c>
      <c r="J52" s="56">
        <v>132.4</v>
      </c>
      <c r="K52" s="56">
        <v>131.9</v>
      </c>
      <c r="L52" s="56">
        <v>140.69999999999999</v>
      </c>
      <c r="M52" s="56">
        <v>129.4</v>
      </c>
      <c r="N52" s="56">
        <v>3.2</v>
      </c>
      <c r="O52" s="56">
        <v>3.8</v>
      </c>
      <c r="P52" s="56">
        <v>3</v>
      </c>
    </row>
    <row r="53" spans="1:16" ht="18.75" customHeight="1" x14ac:dyDescent="0.15">
      <c r="A53" s="36"/>
      <c r="B53" s="37"/>
      <c r="C53" s="38" t="s">
        <v>62</v>
      </c>
      <c r="D53" s="39"/>
      <c r="E53" s="65">
        <v>18.2</v>
      </c>
      <c r="F53" s="65">
        <v>18.5</v>
      </c>
      <c r="G53" s="65">
        <v>18.100000000000001</v>
      </c>
      <c r="H53" s="65">
        <v>130.6</v>
      </c>
      <c r="I53" s="65">
        <v>134.5</v>
      </c>
      <c r="J53" s="65">
        <v>129.4</v>
      </c>
      <c r="K53" s="65">
        <v>127.7</v>
      </c>
      <c r="L53" s="65">
        <v>130.30000000000001</v>
      </c>
      <c r="M53" s="65">
        <v>126.9</v>
      </c>
      <c r="N53" s="65">
        <v>2.9</v>
      </c>
      <c r="O53" s="65">
        <v>4.2</v>
      </c>
      <c r="P53" s="65">
        <v>2.5</v>
      </c>
    </row>
    <row r="54" spans="1:16" ht="18.75" customHeight="1" x14ac:dyDescent="0.15">
      <c r="A54" s="27"/>
      <c r="B54" s="28"/>
      <c r="C54" s="29" t="s">
        <v>63</v>
      </c>
      <c r="D54" s="30"/>
      <c r="E54" s="66">
        <v>15.7</v>
      </c>
      <c r="F54" s="66">
        <v>15.5</v>
      </c>
      <c r="G54" s="66">
        <v>15.8</v>
      </c>
      <c r="H54" s="66">
        <v>140.30000000000001</v>
      </c>
      <c r="I54" s="66">
        <v>152.19999999999999</v>
      </c>
      <c r="J54" s="66">
        <v>124.1</v>
      </c>
      <c r="K54" s="66">
        <v>123.7</v>
      </c>
      <c r="L54" s="66">
        <v>128.80000000000001</v>
      </c>
      <c r="M54" s="66">
        <v>116.7</v>
      </c>
      <c r="N54" s="66">
        <v>16.600000000000001</v>
      </c>
      <c r="O54" s="66">
        <v>23.4</v>
      </c>
      <c r="P54" s="66">
        <v>7.4</v>
      </c>
    </row>
    <row r="55" spans="1:16" ht="18.75" customHeight="1" x14ac:dyDescent="0.15">
      <c r="A55" s="32"/>
      <c r="B55" s="33"/>
      <c r="C55" s="34" t="s">
        <v>64</v>
      </c>
      <c r="D55" s="35"/>
      <c r="E55" s="57">
        <v>18.600000000000001</v>
      </c>
      <c r="F55" s="57">
        <v>19</v>
      </c>
      <c r="G55" s="57">
        <v>18</v>
      </c>
      <c r="H55" s="57">
        <v>145.4</v>
      </c>
      <c r="I55" s="57">
        <v>157.5</v>
      </c>
      <c r="J55" s="57">
        <v>121.9</v>
      </c>
      <c r="K55" s="57">
        <v>136.30000000000001</v>
      </c>
      <c r="L55" s="57">
        <v>146.6</v>
      </c>
      <c r="M55" s="57">
        <v>116.3</v>
      </c>
      <c r="N55" s="57">
        <v>9.1</v>
      </c>
      <c r="O55" s="57">
        <v>10.9</v>
      </c>
      <c r="P55" s="57">
        <v>5.6</v>
      </c>
    </row>
    <row r="56" spans="1:16" ht="18.75" customHeight="1" x14ac:dyDescent="0.15">
      <c r="A56" s="36"/>
      <c r="B56" s="42"/>
      <c r="C56" s="38" t="s">
        <v>65</v>
      </c>
      <c r="D56" s="39"/>
      <c r="E56" s="26">
        <v>20.5</v>
      </c>
      <c r="F56" s="26">
        <v>20.9</v>
      </c>
      <c r="G56" s="26">
        <v>19.600000000000001</v>
      </c>
      <c r="H56" s="26">
        <v>149.30000000000001</v>
      </c>
      <c r="I56" s="26">
        <v>158.4</v>
      </c>
      <c r="J56" s="26">
        <v>131.5</v>
      </c>
      <c r="K56" s="26">
        <v>143.1</v>
      </c>
      <c r="L56" s="26">
        <v>150.4</v>
      </c>
      <c r="M56" s="26">
        <v>128.80000000000001</v>
      </c>
      <c r="N56" s="26">
        <v>6.2</v>
      </c>
      <c r="O56" s="26">
        <v>8</v>
      </c>
      <c r="P56" s="26">
        <v>2.7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A20B11A1-E05D-402F-8036-0F0069AC59C4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70A1D267-14C3-4F3C-8E9C-B5A63FA203B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D8CD-7B28-4877-9ACD-D81660E6ED36}">
  <sheetPr>
    <pageSetUpPr fitToPage="1"/>
  </sheetPr>
  <dimension ref="A1:P56"/>
  <sheetViews>
    <sheetView tabSelected="1" zoomScale="86" zoomScaleNormal="86" zoomScaleSheetLayoutView="75" workbookViewId="0">
      <pane xSplit="4" ySplit="7" topLeftCell="E8" activePane="bottomRight" state="frozen"/>
      <selection activeCell="J9" sqref="J9:L9"/>
      <selection pane="topRight" activeCell="J9" sqref="J9:L9"/>
      <selection pane="bottomLeft" activeCell="J9" sqref="J9:L9"/>
      <selection pane="bottomRight" activeCell="G15" sqref="G1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">
        <v>68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48" t="s">
        <v>66</v>
      </c>
      <c r="F2" s="48"/>
      <c r="G2" s="48"/>
      <c r="H2" s="48"/>
      <c r="I2" s="48"/>
      <c r="J2" s="48"/>
      <c r="K2" s="48"/>
      <c r="L2" s="48"/>
      <c r="M2" s="48"/>
      <c r="N2" s="8"/>
      <c r="O2" s="49"/>
      <c r="P2" s="49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0" t="s">
        <v>3</v>
      </c>
      <c r="F4" s="51"/>
      <c r="G4" s="51"/>
      <c r="H4" s="50" t="s">
        <v>4</v>
      </c>
      <c r="I4" s="52"/>
      <c r="J4" s="52"/>
      <c r="K4" s="50" t="s">
        <v>5</v>
      </c>
      <c r="L4" s="52"/>
      <c r="M4" s="52"/>
      <c r="N4" s="53" t="s">
        <v>6</v>
      </c>
      <c r="O4" s="54"/>
      <c r="P4" s="55"/>
    </row>
    <row r="5" spans="1:16" ht="18.75" customHeight="1" thickBot="1" x14ac:dyDescent="0.2">
      <c r="A5" s="45" t="s">
        <v>7</v>
      </c>
      <c r="B5" s="46"/>
      <c r="C5" s="46"/>
      <c r="D5" s="4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18.2</v>
      </c>
      <c r="F7" s="26">
        <v>18.600000000000001</v>
      </c>
      <c r="G7" s="26">
        <v>17.7</v>
      </c>
      <c r="H7" s="26">
        <v>142.5</v>
      </c>
      <c r="I7" s="26">
        <v>155.80000000000001</v>
      </c>
      <c r="J7" s="26">
        <v>129.1</v>
      </c>
      <c r="K7" s="26">
        <v>130.9</v>
      </c>
      <c r="L7" s="26">
        <v>138.9</v>
      </c>
      <c r="M7" s="26">
        <v>122.8</v>
      </c>
      <c r="N7" s="26">
        <v>11.6</v>
      </c>
      <c r="O7" s="26">
        <v>16.899999999999999</v>
      </c>
      <c r="P7" s="26">
        <v>6.3</v>
      </c>
    </row>
    <row r="8" spans="1:16" ht="18.75" customHeight="1" x14ac:dyDescent="0.15">
      <c r="A8" s="27"/>
      <c r="B8" s="28"/>
      <c r="C8" s="29" t="s">
        <v>14</v>
      </c>
      <c r="D8" s="30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  <c r="P8" s="43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44">
        <v>18.7</v>
      </c>
      <c r="F9" s="44">
        <v>18.8</v>
      </c>
      <c r="G9" s="44">
        <v>17.5</v>
      </c>
      <c r="H9" s="44">
        <v>155.1</v>
      </c>
      <c r="I9" s="44">
        <v>157</v>
      </c>
      <c r="J9" s="44">
        <v>136.80000000000001</v>
      </c>
      <c r="K9" s="44">
        <v>135.5</v>
      </c>
      <c r="L9" s="44">
        <v>135.9</v>
      </c>
      <c r="M9" s="44">
        <v>131.30000000000001</v>
      </c>
      <c r="N9" s="44">
        <v>19.600000000000001</v>
      </c>
      <c r="O9" s="44">
        <v>21.1</v>
      </c>
      <c r="P9" s="44">
        <v>5.5</v>
      </c>
    </row>
    <row r="10" spans="1:16" ht="18.75" customHeight="1" x14ac:dyDescent="0.15">
      <c r="A10" s="32"/>
      <c r="B10" s="33"/>
      <c r="C10" s="34" t="s">
        <v>17</v>
      </c>
      <c r="D10" s="35"/>
      <c r="E10" s="44">
        <v>18</v>
      </c>
      <c r="F10" s="44">
        <v>18.399999999999999</v>
      </c>
      <c r="G10" s="44">
        <v>17.2</v>
      </c>
      <c r="H10" s="44">
        <v>156.6</v>
      </c>
      <c r="I10" s="44">
        <v>165.1</v>
      </c>
      <c r="J10" s="44">
        <v>134.80000000000001</v>
      </c>
      <c r="K10" s="44">
        <v>137.30000000000001</v>
      </c>
      <c r="L10" s="44">
        <v>141.69999999999999</v>
      </c>
      <c r="M10" s="44">
        <v>126</v>
      </c>
      <c r="N10" s="44">
        <v>19.3</v>
      </c>
      <c r="O10" s="44">
        <v>23.4</v>
      </c>
      <c r="P10" s="44">
        <v>8.8000000000000007</v>
      </c>
    </row>
    <row r="11" spans="1:16" ht="18.75" customHeight="1" x14ac:dyDescent="0.15">
      <c r="A11" s="32"/>
      <c r="B11" s="33"/>
      <c r="C11" s="34" t="s">
        <v>18</v>
      </c>
      <c r="D11" s="35"/>
      <c r="E11" s="44">
        <v>17.600000000000001</v>
      </c>
      <c r="F11" s="44">
        <v>17.600000000000001</v>
      </c>
      <c r="G11" s="44">
        <v>17.3</v>
      </c>
      <c r="H11" s="44">
        <v>142.30000000000001</v>
      </c>
      <c r="I11" s="44">
        <v>143.80000000000001</v>
      </c>
      <c r="J11" s="44">
        <v>126.3</v>
      </c>
      <c r="K11" s="44">
        <v>133.5</v>
      </c>
      <c r="L11" s="44">
        <v>134.30000000000001</v>
      </c>
      <c r="M11" s="44">
        <v>125</v>
      </c>
      <c r="N11" s="44">
        <v>8.8000000000000007</v>
      </c>
      <c r="O11" s="44">
        <v>9.5</v>
      </c>
      <c r="P11" s="44">
        <v>1.3</v>
      </c>
    </row>
    <row r="12" spans="1:16" ht="18.75" customHeight="1" x14ac:dyDescent="0.15">
      <c r="A12" s="32"/>
      <c r="B12" s="33"/>
      <c r="C12" s="34" t="s">
        <v>19</v>
      </c>
      <c r="D12" s="35"/>
      <c r="E12" s="44">
        <v>17.600000000000001</v>
      </c>
      <c r="F12" s="44">
        <v>17.899999999999999</v>
      </c>
      <c r="G12" s="44">
        <v>17.2</v>
      </c>
      <c r="H12" s="44">
        <v>140.4</v>
      </c>
      <c r="I12" s="44">
        <v>142.6</v>
      </c>
      <c r="J12" s="44">
        <v>137.1</v>
      </c>
      <c r="K12" s="44">
        <v>131.4</v>
      </c>
      <c r="L12" s="44">
        <v>132.69999999999999</v>
      </c>
      <c r="M12" s="44">
        <v>129.4</v>
      </c>
      <c r="N12" s="44">
        <v>9</v>
      </c>
      <c r="O12" s="44">
        <v>9.9</v>
      </c>
      <c r="P12" s="44">
        <v>7.7</v>
      </c>
    </row>
    <row r="13" spans="1:16" ht="18.75" customHeight="1" x14ac:dyDescent="0.15">
      <c r="A13" s="32"/>
      <c r="B13" s="33"/>
      <c r="C13" s="34" t="s">
        <v>20</v>
      </c>
      <c r="D13" s="35"/>
      <c r="E13" s="44">
        <v>20.5</v>
      </c>
      <c r="F13" s="44">
        <v>21</v>
      </c>
      <c r="G13" s="44">
        <v>18.100000000000001</v>
      </c>
      <c r="H13" s="44">
        <v>167.4</v>
      </c>
      <c r="I13" s="44">
        <v>175.1</v>
      </c>
      <c r="J13" s="44">
        <v>125.7</v>
      </c>
      <c r="K13" s="44">
        <v>144.9</v>
      </c>
      <c r="L13" s="44">
        <v>150</v>
      </c>
      <c r="M13" s="44">
        <v>116.9</v>
      </c>
      <c r="N13" s="44">
        <v>22.5</v>
      </c>
      <c r="O13" s="44">
        <v>25.1</v>
      </c>
      <c r="P13" s="44">
        <v>8.8000000000000007</v>
      </c>
    </row>
    <row r="14" spans="1:16" ht="18.75" customHeight="1" x14ac:dyDescent="0.15">
      <c r="A14" s="32"/>
      <c r="B14" s="33"/>
      <c r="C14" s="34" t="s">
        <v>21</v>
      </c>
      <c r="D14" s="35"/>
      <c r="E14" s="44">
        <v>18.2</v>
      </c>
      <c r="F14" s="44">
        <v>18.399999999999999</v>
      </c>
      <c r="G14" s="44">
        <v>18</v>
      </c>
      <c r="H14" s="44">
        <v>130.19999999999999</v>
      </c>
      <c r="I14" s="44">
        <v>150.69999999999999</v>
      </c>
      <c r="J14" s="44">
        <v>115.1</v>
      </c>
      <c r="K14" s="44">
        <v>123.3</v>
      </c>
      <c r="L14" s="44">
        <v>139.4</v>
      </c>
      <c r="M14" s="44">
        <v>111.5</v>
      </c>
      <c r="N14" s="44">
        <v>6.9</v>
      </c>
      <c r="O14" s="44">
        <v>11.3</v>
      </c>
      <c r="P14" s="44">
        <v>3.6</v>
      </c>
    </row>
    <row r="15" spans="1:16" ht="18.75" customHeight="1" x14ac:dyDescent="0.15">
      <c r="A15" s="32"/>
      <c r="B15" s="33"/>
      <c r="C15" s="34" t="s">
        <v>22</v>
      </c>
      <c r="D15" s="35"/>
      <c r="E15" s="44">
        <v>17.5</v>
      </c>
      <c r="F15" s="44">
        <v>19</v>
      </c>
      <c r="G15" s="44">
        <v>16.899999999999999</v>
      </c>
      <c r="H15" s="44">
        <v>139.80000000000001</v>
      </c>
      <c r="I15" s="44">
        <v>158.4</v>
      </c>
      <c r="J15" s="44">
        <v>132.5</v>
      </c>
      <c r="K15" s="44">
        <v>128.5</v>
      </c>
      <c r="L15" s="44">
        <v>145.1</v>
      </c>
      <c r="M15" s="44">
        <v>122</v>
      </c>
      <c r="N15" s="44">
        <v>11.3</v>
      </c>
      <c r="O15" s="44">
        <v>13.3</v>
      </c>
      <c r="P15" s="44">
        <v>10.5</v>
      </c>
    </row>
    <row r="16" spans="1:16" ht="18.75" customHeight="1" x14ac:dyDescent="0.15">
      <c r="A16" s="32"/>
      <c r="B16" s="33"/>
      <c r="C16" s="34" t="s">
        <v>23</v>
      </c>
      <c r="D16" s="35"/>
      <c r="E16" s="44">
        <v>18</v>
      </c>
      <c r="F16" s="44">
        <v>18.600000000000001</v>
      </c>
      <c r="G16" s="44">
        <v>17.5</v>
      </c>
      <c r="H16" s="44">
        <v>137.80000000000001</v>
      </c>
      <c r="I16" s="44">
        <v>145.30000000000001</v>
      </c>
      <c r="J16" s="44">
        <v>132</v>
      </c>
      <c r="K16" s="44">
        <v>135.30000000000001</v>
      </c>
      <c r="L16" s="44">
        <v>144.30000000000001</v>
      </c>
      <c r="M16" s="44">
        <v>128.5</v>
      </c>
      <c r="N16" s="44">
        <v>2.5</v>
      </c>
      <c r="O16" s="44">
        <v>1</v>
      </c>
      <c r="P16" s="44">
        <v>3.5</v>
      </c>
    </row>
    <row r="17" spans="1:16" ht="18.75" customHeight="1" x14ac:dyDescent="0.15">
      <c r="A17" s="32"/>
      <c r="B17" s="33"/>
      <c r="C17" s="34" t="s">
        <v>24</v>
      </c>
      <c r="D17" s="35"/>
      <c r="E17" s="44">
        <v>17.100000000000001</v>
      </c>
      <c r="F17" s="44">
        <v>17.3</v>
      </c>
      <c r="G17" s="44">
        <v>16.7</v>
      </c>
      <c r="H17" s="44">
        <v>147</v>
      </c>
      <c r="I17" s="44">
        <v>150.5</v>
      </c>
      <c r="J17" s="44">
        <v>137.4</v>
      </c>
      <c r="K17" s="44">
        <v>126.8</v>
      </c>
      <c r="L17" s="44">
        <v>127.7</v>
      </c>
      <c r="M17" s="44">
        <v>124.2</v>
      </c>
      <c r="N17" s="44">
        <v>20.2</v>
      </c>
      <c r="O17" s="44">
        <v>22.8</v>
      </c>
      <c r="P17" s="44">
        <v>13.2</v>
      </c>
    </row>
    <row r="18" spans="1:16" ht="18.75" customHeight="1" x14ac:dyDescent="0.15">
      <c r="A18" s="32"/>
      <c r="B18" s="33"/>
      <c r="C18" s="34" t="s">
        <v>25</v>
      </c>
      <c r="D18" s="35"/>
      <c r="E18" s="44">
        <v>15.5</v>
      </c>
      <c r="F18" s="44">
        <v>16.7</v>
      </c>
      <c r="G18" s="44">
        <v>14.8</v>
      </c>
      <c r="H18" s="44">
        <v>104.2</v>
      </c>
      <c r="I18" s="44">
        <v>129.80000000000001</v>
      </c>
      <c r="J18" s="44">
        <v>89.6</v>
      </c>
      <c r="K18" s="44">
        <v>95.5</v>
      </c>
      <c r="L18" s="44">
        <v>114.1</v>
      </c>
      <c r="M18" s="44">
        <v>84.9</v>
      </c>
      <c r="N18" s="44">
        <v>8.6999999999999993</v>
      </c>
      <c r="O18" s="44">
        <v>15.7</v>
      </c>
      <c r="P18" s="44">
        <v>4.7</v>
      </c>
    </row>
    <row r="19" spans="1:16" ht="18.75" customHeight="1" x14ac:dyDescent="0.15">
      <c r="A19" s="32"/>
      <c r="B19" s="33"/>
      <c r="C19" s="34" t="s">
        <v>26</v>
      </c>
      <c r="D19" s="35"/>
      <c r="E19" s="44">
        <v>20</v>
      </c>
      <c r="F19" s="44">
        <v>19.3</v>
      </c>
      <c r="G19" s="44">
        <v>20.5</v>
      </c>
      <c r="H19" s="44">
        <v>143.19999999999999</v>
      </c>
      <c r="I19" s="44">
        <v>121</v>
      </c>
      <c r="J19" s="44">
        <v>158.19999999999999</v>
      </c>
      <c r="K19" s="44">
        <v>125.8</v>
      </c>
      <c r="L19" s="44">
        <v>109.7</v>
      </c>
      <c r="M19" s="44">
        <v>136.69999999999999</v>
      </c>
      <c r="N19" s="44">
        <v>17.399999999999999</v>
      </c>
      <c r="O19" s="44">
        <v>11.3</v>
      </c>
      <c r="P19" s="44">
        <v>21.5</v>
      </c>
    </row>
    <row r="20" spans="1:16" ht="18.75" customHeight="1" x14ac:dyDescent="0.15">
      <c r="A20" s="32"/>
      <c r="B20" s="33"/>
      <c r="C20" s="34" t="s">
        <v>27</v>
      </c>
      <c r="D20" s="35"/>
      <c r="E20" s="44">
        <v>17.100000000000001</v>
      </c>
      <c r="F20" s="44">
        <v>17.600000000000001</v>
      </c>
      <c r="G20" s="44">
        <v>16.600000000000001</v>
      </c>
      <c r="H20" s="44">
        <v>148</v>
      </c>
      <c r="I20" s="44">
        <v>158.9</v>
      </c>
      <c r="J20" s="44">
        <v>138.30000000000001</v>
      </c>
      <c r="K20" s="44">
        <v>130.6</v>
      </c>
      <c r="L20" s="44">
        <v>141.30000000000001</v>
      </c>
      <c r="M20" s="44">
        <v>121</v>
      </c>
      <c r="N20" s="44">
        <v>17.399999999999999</v>
      </c>
      <c r="O20" s="44">
        <v>17.600000000000001</v>
      </c>
      <c r="P20" s="44">
        <v>17.3</v>
      </c>
    </row>
    <row r="21" spans="1:16" ht="18.75" customHeight="1" x14ac:dyDescent="0.15">
      <c r="A21" s="32"/>
      <c r="B21" s="33"/>
      <c r="C21" s="34" t="s">
        <v>28</v>
      </c>
      <c r="D21" s="35"/>
      <c r="E21" s="44">
        <v>18.399999999999999</v>
      </c>
      <c r="F21" s="44">
        <v>18.5</v>
      </c>
      <c r="G21" s="44">
        <v>18.3</v>
      </c>
      <c r="H21" s="44">
        <v>136.5</v>
      </c>
      <c r="I21" s="44">
        <v>142.19999999999999</v>
      </c>
      <c r="J21" s="44">
        <v>134.4</v>
      </c>
      <c r="K21" s="44">
        <v>133.4</v>
      </c>
      <c r="L21" s="44">
        <v>137.5</v>
      </c>
      <c r="M21" s="44">
        <v>131.80000000000001</v>
      </c>
      <c r="N21" s="44">
        <v>3.1</v>
      </c>
      <c r="O21" s="44">
        <v>4.7</v>
      </c>
      <c r="P21" s="44">
        <v>2.6</v>
      </c>
    </row>
    <row r="22" spans="1:16" ht="18.75" customHeight="1" x14ac:dyDescent="0.15">
      <c r="A22" s="32"/>
      <c r="B22" s="33"/>
      <c r="C22" s="34" t="s">
        <v>29</v>
      </c>
      <c r="D22" s="35"/>
      <c r="E22" s="44">
        <v>19</v>
      </c>
      <c r="F22" s="44">
        <v>19.2</v>
      </c>
      <c r="G22" s="44">
        <v>18.399999999999999</v>
      </c>
      <c r="H22" s="44">
        <v>153.30000000000001</v>
      </c>
      <c r="I22" s="44">
        <v>159</v>
      </c>
      <c r="J22" s="44">
        <v>135.9</v>
      </c>
      <c r="K22" s="44">
        <v>142.69999999999999</v>
      </c>
      <c r="L22" s="44">
        <v>146.19999999999999</v>
      </c>
      <c r="M22" s="44">
        <v>131.9</v>
      </c>
      <c r="N22" s="44">
        <v>10.6</v>
      </c>
      <c r="O22" s="44">
        <v>12.8</v>
      </c>
      <c r="P22" s="44">
        <v>4</v>
      </c>
    </row>
    <row r="23" spans="1:16" ht="18.75" customHeight="1" x14ac:dyDescent="0.15">
      <c r="A23" s="36"/>
      <c r="B23" s="37"/>
      <c r="C23" s="38" t="s">
        <v>30</v>
      </c>
      <c r="D23" s="39"/>
      <c r="E23" s="44">
        <v>18</v>
      </c>
      <c r="F23" s="44">
        <v>18.399999999999999</v>
      </c>
      <c r="G23" s="44">
        <v>17.5</v>
      </c>
      <c r="H23" s="44">
        <v>140.9</v>
      </c>
      <c r="I23" s="44">
        <v>155.4</v>
      </c>
      <c r="J23" s="44">
        <v>115.6</v>
      </c>
      <c r="K23" s="44">
        <v>128.9</v>
      </c>
      <c r="L23" s="44">
        <v>140</v>
      </c>
      <c r="M23" s="44">
        <v>109.6</v>
      </c>
      <c r="N23" s="44">
        <v>12</v>
      </c>
      <c r="O23" s="44">
        <v>15.4</v>
      </c>
      <c r="P23" s="44">
        <v>6</v>
      </c>
    </row>
    <row r="24" spans="1:16" ht="18.75" customHeight="1" x14ac:dyDescent="0.15">
      <c r="A24" s="27"/>
      <c r="B24" s="28"/>
      <c r="C24" s="29" t="s">
        <v>31</v>
      </c>
      <c r="D24" s="30"/>
      <c r="E24" s="58">
        <v>18</v>
      </c>
      <c r="F24" s="58">
        <v>18.5</v>
      </c>
      <c r="G24" s="58">
        <v>17.5</v>
      </c>
      <c r="H24" s="58">
        <v>150.19999999999999</v>
      </c>
      <c r="I24" s="58">
        <v>164.7</v>
      </c>
      <c r="J24" s="58">
        <v>133.69999999999999</v>
      </c>
      <c r="K24" s="58">
        <v>136</v>
      </c>
      <c r="L24" s="58">
        <v>146.30000000000001</v>
      </c>
      <c r="M24" s="58">
        <v>124.3</v>
      </c>
      <c r="N24" s="58">
        <v>14.2</v>
      </c>
      <c r="O24" s="58">
        <v>18.399999999999999</v>
      </c>
      <c r="P24" s="58">
        <v>9.4</v>
      </c>
    </row>
    <row r="25" spans="1:16" ht="18.75" customHeight="1" x14ac:dyDescent="0.15">
      <c r="A25" s="32"/>
      <c r="B25" s="33"/>
      <c r="C25" s="34" t="s">
        <v>32</v>
      </c>
      <c r="D25" s="35"/>
      <c r="E25" s="60" t="s">
        <v>33</v>
      </c>
      <c r="F25" s="60" t="s">
        <v>33</v>
      </c>
      <c r="G25" s="60" t="s">
        <v>33</v>
      </c>
      <c r="H25" s="60" t="s">
        <v>33</v>
      </c>
      <c r="I25" s="60" t="s">
        <v>33</v>
      </c>
      <c r="J25" s="60" t="s">
        <v>33</v>
      </c>
      <c r="K25" s="60" t="s">
        <v>33</v>
      </c>
      <c r="L25" s="60" t="s">
        <v>33</v>
      </c>
      <c r="M25" s="60" t="s">
        <v>33</v>
      </c>
      <c r="N25" s="60" t="s">
        <v>33</v>
      </c>
      <c r="O25" s="60" t="s">
        <v>33</v>
      </c>
      <c r="P25" s="60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60" t="s">
        <v>33</v>
      </c>
      <c r="F26" s="60" t="s">
        <v>33</v>
      </c>
      <c r="G26" s="60" t="s">
        <v>33</v>
      </c>
      <c r="H26" s="60" t="s">
        <v>33</v>
      </c>
      <c r="I26" s="60" t="s">
        <v>33</v>
      </c>
      <c r="J26" s="60" t="s">
        <v>33</v>
      </c>
      <c r="K26" s="60" t="s">
        <v>33</v>
      </c>
      <c r="L26" s="60" t="s">
        <v>33</v>
      </c>
      <c r="M26" s="60" t="s">
        <v>33</v>
      </c>
      <c r="N26" s="60" t="s">
        <v>33</v>
      </c>
      <c r="O26" s="60" t="s">
        <v>33</v>
      </c>
      <c r="P26" s="60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60" t="s">
        <v>33</v>
      </c>
      <c r="F27" s="60" t="s">
        <v>33</v>
      </c>
      <c r="G27" s="60" t="s">
        <v>33</v>
      </c>
      <c r="H27" s="60" t="s">
        <v>33</v>
      </c>
      <c r="I27" s="60" t="s">
        <v>33</v>
      </c>
      <c r="J27" s="60" t="s">
        <v>33</v>
      </c>
      <c r="K27" s="60" t="s">
        <v>33</v>
      </c>
      <c r="L27" s="60" t="s">
        <v>33</v>
      </c>
      <c r="M27" s="60" t="s">
        <v>33</v>
      </c>
      <c r="N27" s="60" t="s">
        <v>33</v>
      </c>
      <c r="O27" s="60" t="s">
        <v>33</v>
      </c>
      <c r="P27" s="60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60" t="s">
        <v>33</v>
      </c>
      <c r="F28" s="60" t="s">
        <v>33</v>
      </c>
      <c r="G28" s="60" t="s">
        <v>33</v>
      </c>
      <c r="H28" s="60" t="s">
        <v>33</v>
      </c>
      <c r="I28" s="60" t="s">
        <v>33</v>
      </c>
      <c r="J28" s="60" t="s">
        <v>33</v>
      </c>
      <c r="K28" s="60" t="s">
        <v>33</v>
      </c>
      <c r="L28" s="60" t="s">
        <v>33</v>
      </c>
      <c r="M28" s="60" t="s">
        <v>33</v>
      </c>
      <c r="N28" s="60" t="s">
        <v>33</v>
      </c>
      <c r="O28" s="60" t="s">
        <v>33</v>
      </c>
      <c r="P28" s="60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61">
        <v>19.7</v>
      </c>
      <c r="F29" s="61">
        <v>19.899999999999999</v>
      </c>
      <c r="G29" s="61">
        <v>19.399999999999999</v>
      </c>
      <c r="H29" s="61">
        <v>151.6</v>
      </c>
      <c r="I29" s="61">
        <v>158.80000000000001</v>
      </c>
      <c r="J29" s="61">
        <v>140.5</v>
      </c>
      <c r="K29" s="61">
        <v>143.1</v>
      </c>
      <c r="L29" s="61">
        <v>148.80000000000001</v>
      </c>
      <c r="M29" s="61">
        <v>134.19999999999999</v>
      </c>
      <c r="N29" s="61">
        <v>8.5</v>
      </c>
      <c r="O29" s="61">
        <v>10</v>
      </c>
      <c r="P29" s="61">
        <v>6.3</v>
      </c>
    </row>
    <row r="30" spans="1:16" ht="18.75" customHeight="1" x14ac:dyDescent="0.15">
      <c r="A30" s="32"/>
      <c r="B30" s="33"/>
      <c r="C30" s="34" t="s">
        <v>38</v>
      </c>
      <c r="D30" s="35"/>
      <c r="E30" s="60" t="s">
        <v>33</v>
      </c>
      <c r="F30" s="60" t="s">
        <v>33</v>
      </c>
      <c r="G30" s="60" t="s">
        <v>33</v>
      </c>
      <c r="H30" s="60" t="s">
        <v>33</v>
      </c>
      <c r="I30" s="60" t="s">
        <v>33</v>
      </c>
      <c r="J30" s="60" t="s">
        <v>33</v>
      </c>
      <c r="K30" s="60" t="s">
        <v>33</v>
      </c>
      <c r="L30" s="60" t="s">
        <v>33</v>
      </c>
      <c r="M30" s="60" t="s">
        <v>33</v>
      </c>
      <c r="N30" s="60" t="s">
        <v>33</v>
      </c>
      <c r="O30" s="60" t="s">
        <v>33</v>
      </c>
      <c r="P30" s="60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60" t="s">
        <v>33</v>
      </c>
      <c r="F31" s="60" t="s">
        <v>33</v>
      </c>
      <c r="G31" s="60" t="s">
        <v>33</v>
      </c>
      <c r="H31" s="60" t="s">
        <v>33</v>
      </c>
      <c r="I31" s="60" t="s">
        <v>33</v>
      </c>
      <c r="J31" s="60" t="s">
        <v>33</v>
      </c>
      <c r="K31" s="60" t="s">
        <v>33</v>
      </c>
      <c r="L31" s="60" t="s">
        <v>33</v>
      </c>
      <c r="M31" s="60" t="s">
        <v>33</v>
      </c>
      <c r="N31" s="60" t="s">
        <v>33</v>
      </c>
      <c r="O31" s="60" t="s">
        <v>33</v>
      </c>
      <c r="P31" s="60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60" t="s">
        <v>33</v>
      </c>
      <c r="F32" s="60" t="s">
        <v>33</v>
      </c>
      <c r="G32" s="60" t="s">
        <v>33</v>
      </c>
      <c r="H32" s="60" t="s">
        <v>33</v>
      </c>
      <c r="I32" s="60" t="s">
        <v>33</v>
      </c>
      <c r="J32" s="60" t="s">
        <v>33</v>
      </c>
      <c r="K32" s="60" t="s">
        <v>33</v>
      </c>
      <c r="L32" s="60" t="s">
        <v>33</v>
      </c>
      <c r="M32" s="60" t="s">
        <v>33</v>
      </c>
      <c r="N32" s="60" t="s">
        <v>33</v>
      </c>
      <c r="O32" s="60" t="s">
        <v>33</v>
      </c>
      <c r="P32" s="60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60" t="s">
        <v>15</v>
      </c>
      <c r="F33" s="60" t="s">
        <v>15</v>
      </c>
      <c r="G33" s="60" t="s">
        <v>15</v>
      </c>
      <c r="H33" s="60" t="s">
        <v>15</v>
      </c>
      <c r="I33" s="60" t="s">
        <v>15</v>
      </c>
      <c r="J33" s="60" t="s">
        <v>15</v>
      </c>
      <c r="K33" s="60" t="s">
        <v>15</v>
      </c>
      <c r="L33" s="60" t="s">
        <v>15</v>
      </c>
      <c r="M33" s="60" t="s">
        <v>15</v>
      </c>
      <c r="N33" s="60" t="s">
        <v>15</v>
      </c>
      <c r="O33" s="60" t="s">
        <v>15</v>
      </c>
      <c r="P33" s="60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60" t="s">
        <v>33</v>
      </c>
      <c r="F34" s="60" t="s">
        <v>33</v>
      </c>
      <c r="G34" s="60" t="s">
        <v>33</v>
      </c>
      <c r="H34" s="60" t="s">
        <v>33</v>
      </c>
      <c r="I34" s="60" t="s">
        <v>33</v>
      </c>
      <c r="J34" s="60" t="s">
        <v>33</v>
      </c>
      <c r="K34" s="60" t="s">
        <v>33</v>
      </c>
      <c r="L34" s="60" t="s">
        <v>33</v>
      </c>
      <c r="M34" s="60" t="s">
        <v>33</v>
      </c>
      <c r="N34" s="60" t="s">
        <v>33</v>
      </c>
      <c r="O34" s="60" t="s">
        <v>33</v>
      </c>
      <c r="P34" s="60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60" t="s">
        <v>33</v>
      </c>
      <c r="F35" s="60" t="s">
        <v>33</v>
      </c>
      <c r="G35" s="60" t="s">
        <v>33</v>
      </c>
      <c r="H35" s="60" t="s">
        <v>33</v>
      </c>
      <c r="I35" s="60" t="s">
        <v>33</v>
      </c>
      <c r="J35" s="60" t="s">
        <v>33</v>
      </c>
      <c r="K35" s="60" t="s">
        <v>33</v>
      </c>
      <c r="L35" s="60" t="s">
        <v>33</v>
      </c>
      <c r="M35" s="60" t="s">
        <v>33</v>
      </c>
      <c r="N35" s="60" t="s">
        <v>33</v>
      </c>
      <c r="O35" s="60" t="s">
        <v>33</v>
      </c>
      <c r="P35" s="60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61">
        <v>16.5</v>
      </c>
      <c r="F36" s="61">
        <v>16.8</v>
      </c>
      <c r="G36" s="61">
        <v>15.3</v>
      </c>
      <c r="H36" s="61">
        <v>154</v>
      </c>
      <c r="I36" s="61">
        <v>159.1</v>
      </c>
      <c r="J36" s="61">
        <v>129.30000000000001</v>
      </c>
      <c r="K36" s="61">
        <v>130.69999999999999</v>
      </c>
      <c r="L36" s="61">
        <v>133.1</v>
      </c>
      <c r="M36" s="61">
        <v>119.2</v>
      </c>
      <c r="N36" s="61">
        <v>23.3</v>
      </c>
      <c r="O36" s="61">
        <v>26</v>
      </c>
      <c r="P36" s="61">
        <v>10.1</v>
      </c>
    </row>
    <row r="37" spans="1:16" ht="18.75" customHeight="1" x14ac:dyDescent="0.15">
      <c r="A37" s="32"/>
      <c r="B37" s="33"/>
      <c r="C37" s="34" t="s">
        <v>45</v>
      </c>
      <c r="D37" s="35"/>
      <c r="E37" s="61">
        <v>18.2</v>
      </c>
      <c r="F37" s="61">
        <v>18.3</v>
      </c>
      <c r="G37" s="61">
        <v>17.100000000000001</v>
      </c>
      <c r="H37" s="61">
        <v>157.80000000000001</v>
      </c>
      <c r="I37" s="61">
        <v>160.5</v>
      </c>
      <c r="J37" s="61">
        <v>132.69999999999999</v>
      </c>
      <c r="K37" s="61">
        <v>133.4</v>
      </c>
      <c r="L37" s="61">
        <v>134.4</v>
      </c>
      <c r="M37" s="61">
        <v>124.2</v>
      </c>
      <c r="N37" s="61">
        <v>24.4</v>
      </c>
      <c r="O37" s="61">
        <v>26.1</v>
      </c>
      <c r="P37" s="61">
        <v>8.5</v>
      </c>
    </row>
    <row r="38" spans="1:16" ht="18.75" customHeight="1" x14ac:dyDescent="0.15">
      <c r="A38" s="32"/>
      <c r="B38" s="33"/>
      <c r="C38" s="34" t="s">
        <v>46</v>
      </c>
      <c r="D38" s="35"/>
      <c r="E38" s="61">
        <v>17.7</v>
      </c>
      <c r="F38" s="61">
        <v>18</v>
      </c>
      <c r="G38" s="61">
        <v>15.7</v>
      </c>
      <c r="H38" s="61">
        <v>160</v>
      </c>
      <c r="I38" s="61">
        <v>165.4</v>
      </c>
      <c r="J38" s="61">
        <v>131.80000000000001</v>
      </c>
      <c r="K38" s="61">
        <v>134.4</v>
      </c>
      <c r="L38" s="61">
        <v>137.19999999999999</v>
      </c>
      <c r="M38" s="61">
        <v>119.9</v>
      </c>
      <c r="N38" s="61">
        <v>25.6</v>
      </c>
      <c r="O38" s="61">
        <v>28.2</v>
      </c>
      <c r="P38" s="61">
        <v>11.9</v>
      </c>
    </row>
    <row r="39" spans="1:16" ht="18.75" customHeight="1" x14ac:dyDescent="0.15">
      <c r="A39" s="32"/>
      <c r="B39" s="33"/>
      <c r="C39" s="34" t="s">
        <v>47</v>
      </c>
      <c r="D39" s="35"/>
      <c r="E39" s="60" t="s">
        <v>33</v>
      </c>
      <c r="F39" s="60" t="s">
        <v>33</v>
      </c>
      <c r="G39" s="60" t="s">
        <v>33</v>
      </c>
      <c r="H39" s="60" t="s">
        <v>33</v>
      </c>
      <c r="I39" s="60" t="s">
        <v>33</v>
      </c>
      <c r="J39" s="60" t="s">
        <v>33</v>
      </c>
      <c r="K39" s="60" t="s">
        <v>33</v>
      </c>
      <c r="L39" s="60" t="s">
        <v>33</v>
      </c>
      <c r="M39" s="60" t="s">
        <v>33</v>
      </c>
      <c r="N39" s="60" t="s">
        <v>33</v>
      </c>
      <c r="O39" s="60" t="s">
        <v>33</v>
      </c>
      <c r="P39" s="60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61">
        <v>17.8</v>
      </c>
      <c r="F40" s="61">
        <v>18</v>
      </c>
      <c r="G40" s="61">
        <v>16.899999999999999</v>
      </c>
      <c r="H40" s="61">
        <v>172.8</v>
      </c>
      <c r="I40" s="61">
        <v>174.6</v>
      </c>
      <c r="J40" s="61">
        <v>158.30000000000001</v>
      </c>
      <c r="K40" s="61">
        <v>145.1</v>
      </c>
      <c r="L40" s="61">
        <v>145.9</v>
      </c>
      <c r="M40" s="61">
        <v>138.80000000000001</v>
      </c>
      <c r="N40" s="61">
        <v>27.7</v>
      </c>
      <c r="O40" s="61">
        <v>28.7</v>
      </c>
      <c r="P40" s="61">
        <v>19.5</v>
      </c>
    </row>
    <row r="41" spans="1:16" ht="18.75" customHeight="1" x14ac:dyDescent="0.15">
      <c r="A41" s="32"/>
      <c r="B41" s="33"/>
      <c r="C41" s="34" t="s">
        <v>49</v>
      </c>
      <c r="D41" s="35"/>
      <c r="E41" s="61">
        <v>17.2</v>
      </c>
      <c r="F41" s="61">
        <v>18.3</v>
      </c>
      <c r="G41" s="61">
        <v>13</v>
      </c>
      <c r="H41" s="61">
        <v>137.80000000000001</v>
      </c>
      <c r="I41" s="61">
        <v>146.4</v>
      </c>
      <c r="J41" s="61">
        <v>104.3</v>
      </c>
      <c r="K41" s="61">
        <v>124</v>
      </c>
      <c r="L41" s="61">
        <v>130.19999999999999</v>
      </c>
      <c r="M41" s="61">
        <v>100</v>
      </c>
      <c r="N41" s="61">
        <v>13.8</v>
      </c>
      <c r="O41" s="61">
        <v>16.2</v>
      </c>
      <c r="P41" s="61">
        <v>4.3</v>
      </c>
    </row>
    <row r="42" spans="1:16" ht="18.75" customHeight="1" x14ac:dyDescent="0.15">
      <c r="A42" s="32"/>
      <c r="B42" s="33"/>
      <c r="C42" s="34" t="s">
        <v>50</v>
      </c>
      <c r="D42" s="35"/>
      <c r="E42" s="60" t="s">
        <v>51</v>
      </c>
      <c r="F42" s="60" t="s">
        <v>51</v>
      </c>
      <c r="G42" s="60" t="s">
        <v>51</v>
      </c>
      <c r="H42" s="60" t="s">
        <v>51</v>
      </c>
      <c r="I42" s="60" t="s">
        <v>51</v>
      </c>
      <c r="J42" s="60" t="s">
        <v>51</v>
      </c>
      <c r="K42" s="60" t="s">
        <v>51</v>
      </c>
      <c r="L42" s="60" t="s">
        <v>51</v>
      </c>
      <c r="M42" s="60" t="s">
        <v>51</v>
      </c>
      <c r="N42" s="60" t="s">
        <v>51</v>
      </c>
      <c r="O42" s="60" t="s">
        <v>51</v>
      </c>
      <c r="P42" s="60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60">
        <v>19.2</v>
      </c>
      <c r="F43" s="60">
        <v>19.399999999999999</v>
      </c>
      <c r="G43" s="60">
        <v>17.100000000000001</v>
      </c>
      <c r="H43" s="60">
        <v>169.7</v>
      </c>
      <c r="I43" s="60">
        <v>173.3</v>
      </c>
      <c r="J43" s="60">
        <v>138.4</v>
      </c>
      <c r="K43" s="60">
        <v>144.69999999999999</v>
      </c>
      <c r="L43" s="60">
        <v>146.5</v>
      </c>
      <c r="M43" s="60">
        <v>129.30000000000001</v>
      </c>
      <c r="N43" s="60">
        <v>25</v>
      </c>
      <c r="O43" s="60">
        <v>26.8</v>
      </c>
      <c r="P43" s="60">
        <v>9.1</v>
      </c>
    </row>
    <row r="44" spans="1:16" ht="18.75" customHeight="1" x14ac:dyDescent="0.15">
      <c r="A44" s="32"/>
      <c r="B44" s="33"/>
      <c r="C44" s="34" t="s">
        <v>53</v>
      </c>
      <c r="D44" s="35"/>
      <c r="E44" s="60" t="s">
        <v>33</v>
      </c>
      <c r="F44" s="60" t="s">
        <v>33</v>
      </c>
      <c r="G44" s="60" t="s">
        <v>33</v>
      </c>
      <c r="H44" s="60" t="s">
        <v>33</v>
      </c>
      <c r="I44" s="60" t="s">
        <v>33</v>
      </c>
      <c r="J44" s="60" t="s">
        <v>33</v>
      </c>
      <c r="K44" s="60" t="s">
        <v>33</v>
      </c>
      <c r="L44" s="60" t="s">
        <v>33</v>
      </c>
      <c r="M44" s="60" t="s">
        <v>33</v>
      </c>
      <c r="N44" s="60" t="s">
        <v>33</v>
      </c>
      <c r="O44" s="60" t="s">
        <v>33</v>
      </c>
      <c r="P44" s="60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60">
        <v>17.600000000000001</v>
      </c>
      <c r="F45" s="60">
        <v>17.899999999999999</v>
      </c>
      <c r="G45" s="60">
        <v>17.399999999999999</v>
      </c>
      <c r="H45" s="60">
        <v>146.4</v>
      </c>
      <c r="I45" s="60">
        <v>157.69999999999999</v>
      </c>
      <c r="J45" s="60">
        <v>135.30000000000001</v>
      </c>
      <c r="K45" s="60">
        <v>134</v>
      </c>
      <c r="L45" s="60">
        <v>138.9</v>
      </c>
      <c r="M45" s="60">
        <v>129.19999999999999</v>
      </c>
      <c r="N45" s="60">
        <v>12.4</v>
      </c>
      <c r="O45" s="60">
        <v>18.8</v>
      </c>
      <c r="P45" s="60">
        <v>6.1</v>
      </c>
    </row>
    <row r="46" spans="1:16" ht="18.75" customHeight="1" x14ac:dyDescent="0.15">
      <c r="A46" s="32"/>
      <c r="B46" s="33"/>
      <c r="C46" s="34" t="s">
        <v>55</v>
      </c>
      <c r="D46" s="35"/>
      <c r="E46" s="60" t="s">
        <v>33</v>
      </c>
      <c r="F46" s="60" t="s">
        <v>33</v>
      </c>
      <c r="G46" s="60" t="s">
        <v>33</v>
      </c>
      <c r="H46" s="60" t="s">
        <v>33</v>
      </c>
      <c r="I46" s="60" t="s">
        <v>33</v>
      </c>
      <c r="J46" s="60" t="s">
        <v>33</v>
      </c>
      <c r="K46" s="60" t="s">
        <v>33</v>
      </c>
      <c r="L46" s="60" t="s">
        <v>33</v>
      </c>
      <c r="M46" s="60" t="s">
        <v>33</v>
      </c>
      <c r="N46" s="60" t="s">
        <v>33</v>
      </c>
      <c r="O46" s="60" t="s">
        <v>33</v>
      </c>
      <c r="P46" s="60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59" t="s">
        <v>33</v>
      </c>
      <c r="F47" s="59" t="s">
        <v>33</v>
      </c>
      <c r="G47" s="59" t="s">
        <v>33</v>
      </c>
      <c r="H47" s="59" t="s">
        <v>33</v>
      </c>
      <c r="I47" s="59" t="s">
        <v>33</v>
      </c>
      <c r="J47" s="59" t="s">
        <v>33</v>
      </c>
      <c r="K47" s="59" t="s">
        <v>33</v>
      </c>
      <c r="L47" s="59" t="s">
        <v>33</v>
      </c>
      <c r="M47" s="59" t="s">
        <v>33</v>
      </c>
      <c r="N47" s="59" t="s">
        <v>33</v>
      </c>
      <c r="O47" s="59" t="s">
        <v>33</v>
      </c>
      <c r="P47" s="59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58">
        <v>17.399999999999999</v>
      </c>
      <c r="F48" s="58">
        <v>17.8</v>
      </c>
      <c r="G48" s="58">
        <v>16.3</v>
      </c>
      <c r="H48" s="58">
        <v>150.1</v>
      </c>
      <c r="I48" s="58">
        <v>156.80000000000001</v>
      </c>
      <c r="J48" s="58">
        <v>130.80000000000001</v>
      </c>
      <c r="K48" s="58">
        <v>138.9</v>
      </c>
      <c r="L48" s="58">
        <v>143.80000000000001</v>
      </c>
      <c r="M48" s="58">
        <v>124.9</v>
      </c>
      <c r="N48" s="58">
        <v>11.2</v>
      </c>
      <c r="O48" s="58">
        <v>13</v>
      </c>
      <c r="P48" s="58">
        <v>5.9</v>
      </c>
    </row>
    <row r="49" spans="1:16" ht="18.75" customHeight="1" x14ac:dyDescent="0.15">
      <c r="A49" s="36"/>
      <c r="B49" s="37"/>
      <c r="C49" s="38" t="s">
        <v>58</v>
      </c>
      <c r="D49" s="37"/>
      <c r="E49" s="63">
        <v>18.399999999999999</v>
      </c>
      <c r="F49" s="63">
        <v>18.8</v>
      </c>
      <c r="G49" s="63">
        <v>18.2</v>
      </c>
      <c r="H49" s="63">
        <v>124</v>
      </c>
      <c r="I49" s="63">
        <v>146.4</v>
      </c>
      <c r="J49" s="63">
        <v>113.3</v>
      </c>
      <c r="K49" s="63">
        <v>118.5</v>
      </c>
      <c r="L49" s="63">
        <v>136.30000000000001</v>
      </c>
      <c r="M49" s="63">
        <v>109.9</v>
      </c>
      <c r="N49" s="63">
        <v>5.5</v>
      </c>
      <c r="O49" s="63">
        <v>10.1</v>
      </c>
      <c r="P49" s="63">
        <v>3.4</v>
      </c>
    </row>
    <row r="50" spans="1:16" ht="18.75" customHeight="1" x14ac:dyDescent="0.15">
      <c r="A50" s="27"/>
      <c r="B50" s="28"/>
      <c r="C50" s="29" t="s">
        <v>59</v>
      </c>
      <c r="D50" s="30"/>
      <c r="E50" s="64">
        <v>18.5</v>
      </c>
      <c r="F50" s="64">
        <v>20.100000000000001</v>
      </c>
      <c r="G50" s="64">
        <v>17.2</v>
      </c>
      <c r="H50" s="64">
        <v>136.30000000000001</v>
      </c>
      <c r="I50" s="64">
        <v>166.6</v>
      </c>
      <c r="J50" s="64">
        <v>111.5</v>
      </c>
      <c r="K50" s="64">
        <v>122.2</v>
      </c>
      <c r="L50" s="64">
        <v>144.80000000000001</v>
      </c>
      <c r="M50" s="64">
        <v>103.7</v>
      </c>
      <c r="N50" s="64">
        <v>14.1</v>
      </c>
      <c r="O50" s="64">
        <v>21.8</v>
      </c>
      <c r="P50" s="64">
        <v>7.8</v>
      </c>
    </row>
    <row r="51" spans="1:16" ht="18.75" customHeight="1" x14ac:dyDescent="0.15">
      <c r="A51" s="36"/>
      <c r="B51" s="37"/>
      <c r="C51" s="38" t="s">
        <v>60</v>
      </c>
      <c r="D51" s="39"/>
      <c r="E51" s="62">
        <v>12.8</v>
      </c>
      <c r="F51" s="62">
        <v>12.1</v>
      </c>
      <c r="G51" s="62">
        <v>13.1</v>
      </c>
      <c r="H51" s="62">
        <v>76.099999999999994</v>
      </c>
      <c r="I51" s="62">
        <v>79.8</v>
      </c>
      <c r="J51" s="62">
        <v>74.400000000000006</v>
      </c>
      <c r="K51" s="62">
        <v>72.099999999999994</v>
      </c>
      <c r="L51" s="62">
        <v>72.3</v>
      </c>
      <c r="M51" s="62">
        <v>71.900000000000006</v>
      </c>
      <c r="N51" s="62">
        <v>4</v>
      </c>
      <c r="O51" s="62">
        <v>7.5</v>
      </c>
      <c r="P51" s="62">
        <v>2.5</v>
      </c>
    </row>
    <row r="52" spans="1:16" ht="18.75" customHeight="1" x14ac:dyDescent="0.15">
      <c r="A52" s="27"/>
      <c r="B52" s="28"/>
      <c r="C52" s="29" t="s">
        <v>61</v>
      </c>
      <c r="D52" s="30"/>
      <c r="E52" s="58">
        <v>18.899999999999999</v>
      </c>
      <c r="F52" s="58">
        <v>19</v>
      </c>
      <c r="G52" s="58">
        <v>18.8</v>
      </c>
      <c r="H52" s="58">
        <v>142.9</v>
      </c>
      <c r="I52" s="58">
        <v>146.30000000000001</v>
      </c>
      <c r="J52" s="58">
        <v>141.6</v>
      </c>
      <c r="K52" s="58">
        <v>139.69999999999999</v>
      </c>
      <c r="L52" s="58">
        <v>142</v>
      </c>
      <c r="M52" s="58">
        <v>138.9</v>
      </c>
      <c r="N52" s="58">
        <v>3.2</v>
      </c>
      <c r="O52" s="58">
        <v>4.3</v>
      </c>
      <c r="P52" s="58">
        <v>2.7</v>
      </c>
    </row>
    <row r="53" spans="1:16" ht="18.75" customHeight="1" x14ac:dyDescent="0.15">
      <c r="A53" s="36"/>
      <c r="B53" s="37"/>
      <c r="C53" s="38" t="s">
        <v>62</v>
      </c>
      <c r="D53" s="39"/>
      <c r="E53" s="63">
        <v>17.600000000000001</v>
      </c>
      <c r="F53" s="63">
        <v>17.7</v>
      </c>
      <c r="G53" s="63">
        <v>17.600000000000001</v>
      </c>
      <c r="H53" s="63">
        <v>126.6</v>
      </c>
      <c r="I53" s="63">
        <v>135.4</v>
      </c>
      <c r="J53" s="63">
        <v>123.5</v>
      </c>
      <c r="K53" s="63">
        <v>123.5</v>
      </c>
      <c r="L53" s="63">
        <v>130.1</v>
      </c>
      <c r="M53" s="63">
        <v>121.2</v>
      </c>
      <c r="N53" s="63">
        <v>3.1</v>
      </c>
      <c r="O53" s="63">
        <v>5.3</v>
      </c>
      <c r="P53" s="63">
        <v>2.2999999999999998</v>
      </c>
    </row>
    <row r="54" spans="1:16" ht="18.75" customHeight="1" x14ac:dyDescent="0.15">
      <c r="A54" s="27"/>
      <c r="B54" s="28"/>
      <c r="C54" s="29" t="s">
        <v>63</v>
      </c>
      <c r="D54" s="30"/>
      <c r="E54" s="64">
        <v>15.7</v>
      </c>
      <c r="F54" s="64">
        <v>15.5</v>
      </c>
      <c r="G54" s="64">
        <v>15.8</v>
      </c>
      <c r="H54" s="64">
        <v>140.30000000000001</v>
      </c>
      <c r="I54" s="64">
        <v>152.19999999999999</v>
      </c>
      <c r="J54" s="64">
        <v>124.1</v>
      </c>
      <c r="K54" s="64">
        <v>123.7</v>
      </c>
      <c r="L54" s="64">
        <v>128.80000000000001</v>
      </c>
      <c r="M54" s="64">
        <v>116.7</v>
      </c>
      <c r="N54" s="64">
        <v>16.600000000000001</v>
      </c>
      <c r="O54" s="64">
        <v>23.4</v>
      </c>
      <c r="P54" s="64">
        <v>7.4</v>
      </c>
    </row>
    <row r="55" spans="1:16" ht="18.75" customHeight="1" x14ac:dyDescent="0.15">
      <c r="A55" s="32"/>
      <c r="B55" s="33"/>
      <c r="C55" s="34" t="s">
        <v>64</v>
      </c>
      <c r="D55" s="35"/>
      <c r="E55" s="61">
        <v>18</v>
      </c>
      <c r="F55" s="61">
        <v>18.3</v>
      </c>
      <c r="G55" s="61">
        <v>17.600000000000001</v>
      </c>
      <c r="H55" s="61">
        <v>134.69999999999999</v>
      </c>
      <c r="I55" s="61">
        <v>152.5</v>
      </c>
      <c r="J55" s="61">
        <v>110.6</v>
      </c>
      <c r="K55" s="61">
        <v>123.7</v>
      </c>
      <c r="L55" s="61">
        <v>137.6</v>
      </c>
      <c r="M55" s="61">
        <v>104.9</v>
      </c>
      <c r="N55" s="61">
        <v>11</v>
      </c>
      <c r="O55" s="61">
        <v>14.9</v>
      </c>
      <c r="P55" s="61">
        <v>5.7</v>
      </c>
    </row>
    <row r="56" spans="1:16" ht="18.75" customHeight="1" x14ac:dyDescent="0.15">
      <c r="A56" s="36"/>
      <c r="B56" s="42"/>
      <c r="C56" s="38" t="s">
        <v>65</v>
      </c>
      <c r="D56" s="39"/>
      <c r="E56" s="62">
        <v>19.3</v>
      </c>
      <c r="F56" s="62">
        <v>19.399999999999999</v>
      </c>
      <c r="G56" s="62">
        <v>18.5</v>
      </c>
      <c r="H56" s="62">
        <v>159.6</v>
      </c>
      <c r="I56" s="62">
        <v>162.1</v>
      </c>
      <c r="J56" s="62">
        <v>146.1</v>
      </c>
      <c r="K56" s="62">
        <v>146.9</v>
      </c>
      <c r="L56" s="62">
        <v>148.4</v>
      </c>
      <c r="M56" s="62">
        <v>138.69999999999999</v>
      </c>
      <c r="N56" s="62">
        <v>12.7</v>
      </c>
      <c r="O56" s="62">
        <v>13.7</v>
      </c>
      <c r="P56" s="62">
        <v>7.4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60B2CEC3-6C8B-41AB-9994-28F55C69842B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90AF196-5DCD-4EB4-AACE-CF05BF8F821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cp:lastPrinted>2022-07-29T00:30:27Z</cp:lastPrinted>
  <dcterms:created xsi:type="dcterms:W3CDTF">2022-07-28T04:18:39Z</dcterms:created>
  <dcterms:modified xsi:type="dcterms:W3CDTF">2022-07-29T00:30:30Z</dcterms:modified>
</cp:coreProperties>
</file>