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5月分\04_月報作成\ホームページ用原稿\エクセル\"/>
    </mc:Choice>
  </mc:AlternateContent>
  <xr:revisionPtr revIDLastSave="0" documentId="13_ncr:1_{20091539-0990-4712-A65F-33DCA73B251C}" xr6:coauthVersionLast="46" xr6:coauthVersionMax="46" xr10:uidLastSave="{00000000-0000-0000-0000-000000000000}"/>
  <bookViews>
    <workbookView xWindow="-120" yWindow="-120" windowWidth="24240" windowHeight="13140" xr2:uid="{20EC6C02-2298-46B9-BC9D-FB6E71680891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<sst xmlns="http://schemas.openxmlformats.org/spreadsheetml/2006/main" count="660" uniqueCount="71">
  <si>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</si>
  <si>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</si>
  <si>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</si>
  <si>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</si>
  <si>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</si>
  <si>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</si>
  <si>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</si>
  <si>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</si>
  <si>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</si>
  <si>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</si>
  <si>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</si>
  <si>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</si>
  <si>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</si>
  <si>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</si>
  <si>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</si>
  <si>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</si>
  <si>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</si>
  <si>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</si>
  <si>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</si>
  <si>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</si>
  <si>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</si>
  <si>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</si>
  <si>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</si>
  <si>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</si>
  <si>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</si>
  <si>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</si>
  <si>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</si>
  <si>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</si>
  <si>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</si>
  <si>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</si>
  <si>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</si>
  <si>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</si>
  <si>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</si>
  <si>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</si>
  <si>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</si>
  <si>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</si>
  <si>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</si>
  <si>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</si>
  <si>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</si>
  <si>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</si>
  <si>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</si>
  <si>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</si>
  <si>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</si>
  <si>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</si>
  <si>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</si>
  <si>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</si>
  <si>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</si>
  <si>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</si>
  <si>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</si>
  <si>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</si>
  <si>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</si>
  <si>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</si>
  <si>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</si>
  <si>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</si>
  <si>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</si>
  <si>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</si>
  <si>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</si>
  <si>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</si>
  <si>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</si>
  <si>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</si>
  <si>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</si>
  <si>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</si>
  <si>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</si>
  <si>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</si>
  <si>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</si>
  <si>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</si>
  <si>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</si>
  <si>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</si>
  <si>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</si>
  <si>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</si>
  <si>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令和4年5月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</si>
</sst>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8" fontId="1" fillId="0" borderId="19" xfId="4" applyNumberFormat="1" applyBorder="1" applyAlignment="1" applyProtection="1">
      <alignment horizontal="right" vertical="center"/>
      <protection locked="0"/>
    </xf>
    <xf numFmtId="0" fontId="1" fillId="0" borderId="20" xfId="2" applyBorder="1" applyAlignment="1" applyProtection="1">
      <alignment horizontal="right"/>
      <protection locked="0"/>
    </xf>
    <xf numFmtId="0" fontId="1" fillId="0" borderId="21" xfId="2" applyBorder="1" applyProtection="1">
      <protection locked="0"/>
    </xf>
    <xf numFmtId="0" fontId="1" fillId="0" borderId="22" xfId="2" applyBorder="1" applyProtection="1">
      <protection locked="0"/>
    </xf>
    <xf numFmtId="49" fontId="8" fillId="0" borderId="22" xfId="3" applyNumberFormat="1" applyFont="1" applyBorder="1" applyAlignment="1" applyProtection="1">
      <alignment horizontal="distributed" vertical="center" wrapText="1"/>
      <protection locked="0"/>
    </xf>
    <xf numFmtId="0" fontId="1" fillId="0" borderId="23" xfId="2" applyBorder="1" applyProtection="1">
      <protection locked="0"/>
    </xf>
    <xf numFmtId="177" fontId="1" fillId="0" borderId="23" xfId="2" applyNumberFormat="1" applyBorder="1" applyAlignment="1" applyProtection="1">
      <alignment horizontal="right" vertical="center"/>
      <protection locked="0"/>
    </xf>
    <xf numFmtId="178" fontId="1" fillId="0" borderId="23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3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8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178" fontId="6" fillId="0" borderId="23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8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8" fontId="6" fillId="0" borderId="21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9F284C89-CC68-4569-81B3-C56E1667FC48}"/>
    <cellStyle name="標準_h1_5-" xfId="1" xr:uid="{21E06EA3-8564-4F3A-A926-6C85A50AA926}"/>
    <cellStyle name="標準_h2_5-" xfId="4" xr:uid="{639529B5-3B99-4527-8EEA-5EF1670E5CCE}"/>
    <cellStyle name="標準_h3_5-" xfId="2" xr:uid="{825914EA-979C-4851-A9A1-DAEBB0E8C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5&#26376;&#20998;/04_&#26376;&#22577;&#20316;&#25104;/&#9733;R4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CA0D-8DB5-497F-B99E-8D9C98DB4503}">
  <sheetPr>
    <pageSetUpPr fitToPage="1"/>
  </sheetPr>
  <dimension ref="A1:T56"/>
  <sheetViews>
    <sheetView tabSelected="1" zoomScale="85" zoomScaleNormal="85" zoomScaleSheetLayoutView="40" workbookViewId="0">
      <pane xSplit="4" ySplit="8" topLeftCell="E15" activePane="bottomRight" state="frozen"/>
      <selection activeCell="J9" sqref="J9:L9"/>
      <selection pane="topRight" activeCell="J9" sqref="J9:L9"/>
      <selection pane="bottomLeft" activeCell="J9" sqref="J9:L9"/>
      <selection pane="bottomRight" activeCell="K17" sqref="K17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">
        <v>70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66" t="s">
        <v>1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2"/>
      <c r="Q2" s="8"/>
      <c r="R2" s="67"/>
      <c r="S2" s="67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68" t="s">
        <v>3</v>
      </c>
      <c r="F4" s="69"/>
      <c r="G4" s="69"/>
      <c r="H4" s="68" t="s">
        <v>4</v>
      </c>
      <c r="I4" s="70"/>
      <c r="J4" s="70"/>
      <c r="K4" s="68" t="s">
        <v>5</v>
      </c>
      <c r="L4" s="70"/>
      <c r="M4" s="70"/>
      <c r="N4" s="71" t="s">
        <v>6</v>
      </c>
      <c r="O4" s="72"/>
      <c r="P4" s="72"/>
      <c r="Q4" s="71" t="s">
        <v>7</v>
      </c>
      <c r="R4" s="72"/>
      <c r="S4" s="73"/>
    </row>
    <row r="5" spans="1:20" ht="15" thickBot="1" x14ac:dyDescent="0.2">
      <c r="A5" s="64" t="s">
        <v>8</v>
      </c>
      <c r="B5" s="65"/>
      <c r="C5" s="65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27">
        <v>403186</v>
      </c>
      <c r="F7" s="27">
        <v>192987</v>
      </c>
      <c r="G7" s="27">
        <v>210199</v>
      </c>
      <c r="H7" s="27">
        <v>7352</v>
      </c>
      <c r="I7" s="27">
        <v>2328</v>
      </c>
      <c r="J7" s="27">
        <v>5024</v>
      </c>
      <c r="K7" s="27">
        <v>5395</v>
      </c>
      <c r="L7" s="27">
        <v>2979</v>
      </c>
      <c r="M7" s="27">
        <v>2416</v>
      </c>
      <c r="N7" s="27">
        <v>405143</v>
      </c>
      <c r="O7" s="27">
        <v>192336</v>
      </c>
      <c r="P7" s="27">
        <v>212807</v>
      </c>
      <c r="Q7" s="28">
        <v>28.8</v>
      </c>
      <c r="R7" s="28">
        <v>13.7</v>
      </c>
      <c r="S7" s="28">
        <v>42.4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39">
        <v>24820</v>
      </c>
      <c r="F9" s="39">
        <v>21114</v>
      </c>
      <c r="G9" s="39">
        <v>3706</v>
      </c>
      <c r="H9" s="39">
        <v>152</v>
      </c>
      <c r="I9" s="39">
        <v>117</v>
      </c>
      <c r="J9" s="39">
        <v>35</v>
      </c>
      <c r="K9" s="39">
        <v>346</v>
      </c>
      <c r="L9" s="39">
        <v>322</v>
      </c>
      <c r="M9" s="39">
        <v>24</v>
      </c>
      <c r="N9" s="39">
        <v>24626</v>
      </c>
      <c r="O9" s="39">
        <v>20909</v>
      </c>
      <c r="P9" s="39">
        <v>3717</v>
      </c>
      <c r="Q9" s="40">
        <v>4</v>
      </c>
      <c r="R9" s="40">
        <v>0.6</v>
      </c>
      <c r="S9" s="40">
        <v>22.9</v>
      </c>
    </row>
    <row r="10" spans="1:20" ht="18.75" customHeight="1" x14ac:dyDescent="0.15">
      <c r="A10" s="35"/>
      <c r="B10" s="36"/>
      <c r="C10" s="37" t="s">
        <v>18</v>
      </c>
      <c r="D10" s="38"/>
      <c r="E10" s="39">
        <v>53304</v>
      </c>
      <c r="F10" s="39">
        <v>37718</v>
      </c>
      <c r="G10" s="39">
        <v>15586</v>
      </c>
      <c r="H10" s="39">
        <v>488</v>
      </c>
      <c r="I10" s="39">
        <v>348</v>
      </c>
      <c r="J10" s="39">
        <v>140</v>
      </c>
      <c r="K10" s="39">
        <v>519</v>
      </c>
      <c r="L10" s="39">
        <v>432</v>
      </c>
      <c r="M10" s="39">
        <v>87</v>
      </c>
      <c r="N10" s="39">
        <v>53273</v>
      </c>
      <c r="O10" s="39">
        <v>37634</v>
      </c>
      <c r="P10" s="39">
        <v>15639</v>
      </c>
      <c r="Q10" s="40">
        <v>7.2</v>
      </c>
      <c r="R10" s="40">
        <v>2.1</v>
      </c>
      <c r="S10" s="40">
        <v>19.7</v>
      </c>
    </row>
    <row r="11" spans="1:20" ht="18.75" customHeight="1" x14ac:dyDescent="0.15">
      <c r="A11" s="35"/>
      <c r="B11" s="36"/>
      <c r="C11" s="37" t="s">
        <v>19</v>
      </c>
      <c r="D11" s="38"/>
      <c r="E11" s="39">
        <v>2024</v>
      </c>
      <c r="F11" s="39">
        <v>1746</v>
      </c>
      <c r="G11" s="39">
        <v>278</v>
      </c>
      <c r="H11" s="39">
        <v>0</v>
      </c>
      <c r="I11" s="39">
        <v>0</v>
      </c>
      <c r="J11" s="39">
        <v>0</v>
      </c>
      <c r="K11" s="39">
        <v>5</v>
      </c>
      <c r="L11" s="39">
        <v>5</v>
      </c>
      <c r="M11" s="39">
        <v>0</v>
      </c>
      <c r="N11" s="39">
        <v>2019</v>
      </c>
      <c r="O11" s="39">
        <v>1741</v>
      </c>
      <c r="P11" s="39">
        <v>278</v>
      </c>
      <c r="Q11" s="40">
        <v>6.5</v>
      </c>
      <c r="R11" s="40">
        <v>2.7</v>
      </c>
      <c r="S11" s="40">
        <v>30.6</v>
      </c>
    </row>
    <row r="12" spans="1:20" ht="18.75" customHeight="1" x14ac:dyDescent="0.15">
      <c r="A12" s="35"/>
      <c r="B12" s="36"/>
      <c r="C12" s="37" t="s">
        <v>20</v>
      </c>
      <c r="D12" s="38"/>
      <c r="E12" s="39">
        <v>3951</v>
      </c>
      <c r="F12" s="39">
        <v>2431</v>
      </c>
      <c r="G12" s="39">
        <v>1520</v>
      </c>
      <c r="H12" s="39">
        <v>47</v>
      </c>
      <c r="I12" s="39">
        <v>35</v>
      </c>
      <c r="J12" s="39">
        <v>12</v>
      </c>
      <c r="K12" s="39">
        <v>32</v>
      </c>
      <c r="L12" s="39">
        <v>28</v>
      </c>
      <c r="M12" s="39">
        <v>4</v>
      </c>
      <c r="N12" s="39">
        <v>3966</v>
      </c>
      <c r="O12" s="39">
        <v>2438</v>
      </c>
      <c r="P12" s="39">
        <v>1528</v>
      </c>
      <c r="Q12" s="40">
        <v>9.1999999999999993</v>
      </c>
      <c r="R12" s="40">
        <v>8.4</v>
      </c>
      <c r="S12" s="40">
        <v>10.5</v>
      </c>
    </row>
    <row r="13" spans="1:20" ht="18.75" customHeight="1" x14ac:dyDescent="0.15">
      <c r="A13" s="35"/>
      <c r="B13" s="36"/>
      <c r="C13" s="37" t="s">
        <v>21</v>
      </c>
      <c r="D13" s="38"/>
      <c r="E13" s="39">
        <v>20467</v>
      </c>
      <c r="F13" s="39">
        <v>16567</v>
      </c>
      <c r="G13" s="39">
        <v>3900</v>
      </c>
      <c r="H13" s="39">
        <v>153</v>
      </c>
      <c r="I13" s="39">
        <v>58</v>
      </c>
      <c r="J13" s="39">
        <v>95</v>
      </c>
      <c r="K13" s="39">
        <v>416</v>
      </c>
      <c r="L13" s="39">
        <v>379</v>
      </c>
      <c r="M13" s="39">
        <v>37</v>
      </c>
      <c r="N13" s="39">
        <v>20204</v>
      </c>
      <c r="O13" s="39">
        <v>16246</v>
      </c>
      <c r="P13" s="39">
        <v>3958</v>
      </c>
      <c r="Q13" s="40">
        <v>13.8</v>
      </c>
      <c r="R13" s="40">
        <v>7.8</v>
      </c>
      <c r="S13" s="40">
        <v>38.299999999999997</v>
      </c>
    </row>
    <row r="14" spans="1:20" ht="18.75" customHeight="1" x14ac:dyDescent="0.15">
      <c r="A14" s="35"/>
      <c r="B14" s="36"/>
      <c r="C14" s="37" t="s">
        <v>22</v>
      </c>
      <c r="D14" s="38"/>
      <c r="E14" s="39">
        <v>74227</v>
      </c>
      <c r="F14" s="39">
        <v>32985</v>
      </c>
      <c r="G14" s="39">
        <v>41242</v>
      </c>
      <c r="H14" s="39">
        <v>1456</v>
      </c>
      <c r="I14" s="39">
        <v>538</v>
      </c>
      <c r="J14" s="39">
        <v>918</v>
      </c>
      <c r="K14" s="39">
        <v>1449</v>
      </c>
      <c r="L14" s="39">
        <v>898</v>
      </c>
      <c r="M14" s="39">
        <v>551</v>
      </c>
      <c r="N14" s="39">
        <v>74234</v>
      </c>
      <c r="O14" s="39">
        <v>32625</v>
      </c>
      <c r="P14" s="39">
        <v>41609</v>
      </c>
      <c r="Q14" s="40">
        <v>45.6</v>
      </c>
      <c r="R14" s="40">
        <v>20</v>
      </c>
      <c r="S14" s="40">
        <v>65.599999999999994</v>
      </c>
    </row>
    <row r="15" spans="1:20" ht="18.75" customHeight="1" x14ac:dyDescent="0.15">
      <c r="A15" s="35"/>
      <c r="B15" s="36"/>
      <c r="C15" s="37" t="s">
        <v>23</v>
      </c>
      <c r="D15" s="38"/>
      <c r="E15" s="39">
        <v>14758</v>
      </c>
      <c r="F15" s="39">
        <v>5001</v>
      </c>
      <c r="G15" s="39">
        <v>9757</v>
      </c>
      <c r="H15" s="39">
        <v>106</v>
      </c>
      <c r="I15" s="39">
        <v>20</v>
      </c>
      <c r="J15" s="39">
        <v>86</v>
      </c>
      <c r="K15" s="39">
        <v>137</v>
      </c>
      <c r="L15" s="39">
        <v>19</v>
      </c>
      <c r="M15" s="39">
        <v>118</v>
      </c>
      <c r="N15" s="39">
        <v>14727</v>
      </c>
      <c r="O15" s="39">
        <v>5002</v>
      </c>
      <c r="P15" s="39">
        <v>9725</v>
      </c>
      <c r="Q15" s="40">
        <v>11.2</v>
      </c>
      <c r="R15" s="40">
        <v>1.3</v>
      </c>
      <c r="S15" s="40">
        <v>16.2</v>
      </c>
    </row>
    <row r="16" spans="1:20" ht="18.75" customHeight="1" x14ac:dyDescent="0.15">
      <c r="A16" s="35"/>
      <c r="B16" s="36"/>
      <c r="C16" s="37" t="s">
        <v>24</v>
      </c>
      <c r="D16" s="38"/>
      <c r="E16" s="39">
        <v>4419</v>
      </c>
      <c r="F16" s="39">
        <v>1886</v>
      </c>
      <c r="G16" s="39">
        <v>2533</v>
      </c>
      <c r="H16" s="39">
        <v>239</v>
      </c>
      <c r="I16" s="39">
        <v>5</v>
      </c>
      <c r="J16" s="39">
        <v>234</v>
      </c>
      <c r="K16" s="39">
        <v>18</v>
      </c>
      <c r="L16" s="39">
        <v>10</v>
      </c>
      <c r="M16" s="39">
        <v>8</v>
      </c>
      <c r="N16" s="39">
        <v>4640</v>
      </c>
      <c r="O16" s="39">
        <v>1881</v>
      </c>
      <c r="P16" s="39">
        <v>2759</v>
      </c>
      <c r="Q16" s="40">
        <v>28.2</v>
      </c>
      <c r="R16" s="40">
        <v>15.5</v>
      </c>
      <c r="S16" s="40">
        <v>36.9</v>
      </c>
    </row>
    <row r="17" spans="1:19" ht="18.75" customHeight="1" x14ac:dyDescent="0.15">
      <c r="A17" s="35"/>
      <c r="B17" s="36"/>
      <c r="C17" s="37" t="s">
        <v>25</v>
      </c>
      <c r="D17" s="38"/>
      <c r="E17" s="39">
        <v>8479</v>
      </c>
      <c r="F17" s="39">
        <v>5301</v>
      </c>
      <c r="G17" s="39">
        <v>3178</v>
      </c>
      <c r="H17" s="39">
        <v>70</v>
      </c>
      <c r="I17" s="39">
        <v>15</v>
      </c>
      <c r="J17" s="39">
        <v>55</v>
      </c>
      <c r="K17" s="39">
        <v>65</v>
      </c>
      <c r="L17" s="39">
        <v>60</v>
      </c>
      <c r="M17" s="39">
        <v>5</v>
      </c>
      <c r="N17" s="39">
        <v>8484</v>
      </c>
      <c r="O17" s="39">
        <v>5256</v>
      </c>
      <c r="P17" s="39">
        <v>3228</v>
      </c>
      <c r="Q17" s="40">
        <v>10.3</v>
      </c>
      <c r="R17" s="40">
        <v>7.2</v>
      </c>
      <c r="S17" s="40">
        <v>15.5</v>
      </c>
    </row>
    <row r="18" spans="1:19" ht="18.75" customHeight="1" x14ac:dyDescent="0.15">
      <c r="A18" s="35"/>
      <c r="B18" s="36"/>
      <c r="C18" s="37" t="s">
        <v>26</v>
      </c>
      <c r="D18" s="38"/>
      <c r="E18" s="39">
        <v>30332</v>
      </c>
      <c r="F18" s="39">
        <v>10280</v>
      </c>
      <c r="G18" s="39">
        <v>20052</v>
      </c>
      <c r="H18" s="39">
        <v>1296</v>
      </c>
      <c r="I18" s="39">
        <v>672</v>
      </c>
      <c r="J18" s="39">
        <v>624</v>
      </c>
      <c r="K18" s="39">
        <v>445</v>
      </c>
      <c r="L18" s="39">
        <v>251</v>
      </c>
      <c r="M18" s="39">
        <v>194</v>
      </c>
      <c r="N18" s="39">
        <v>31183</v>
      </c>
      <c r="O18" s="39">
        <v>10701</v>
      </c>
      <c r="P18" s="39">
        <v>20482</v>
      </c>
      <c r="Q18" s="40">
        <v>75.400000000000006</v>
      </c>
      <c r="R18" s="40">
        <v>55.9</v>
      </c>
      <c r="S18" s="40">
        <v>85.6</v>
      </c>
    </row>
    <row r="19" spans="1:19" ht="18.75" customHeight="1" x14ac:dyDescent="0.15">
      <c r="A19" s="35"/>
      <c r="B19" s="36"/>
      <c r="C19" s="37" t="s">
        <v>27</v>
      </c>
      <c r="D19" s="38"/>
      <c r="E19" s="39">
        <v>13675</v>
      </c>
      <c r="F19" s="39">
        <v>4777</v>
      </c>
      <c r="G19" s="39">
        <v>8898</v>
      </c>
      <c r="H19" s="39">
        <v>1190</v>
      </c>
      <c r="I19" s="39">
        <v>199</v>
      </c>
      <c r="J19" s="39">
        <v>991</v>
      </c>
      <c r="K19" s="39">
        <v>798</v>
      </c>
      <c r="L19" s="39">
        <v>245</v>
      </c>
      <c r="M19" s="39">
        <v>553</v>
      </c>
      <c r="N19" s="39">
        <v>14067</v>
      </c>
      <c r="O19" s="39">
        <v>4731</v>
      </c>
      <c r="P19" s="39">
        <v>9336</v>
      </c>
      <c r="Q19" s="40">
        <v>42.6</v>
      </c>
      <c r="R19" s="40">
        <v>45.5</v>
      </c>
      <c r="S19" s="40">
        <v>41.2</v>
      </c>
    </row>
    <row r="20" spans="1:19" ht="18.75" customHeight="1" x14ac:dyDescent="0.15">
      <c r="A20" s="35"/>
      <c r="B20" s="36"/>
      <c r="C20" s="37" t="s">
        <v>28</v>
      </c>
      <c r="D20" s="38"/>
      <c r="E20" s="39">
        <v>24912</v>
      </c>
      <c r="F20" s="39">
        <v>11186</v>
      </c>
      <c r="G20" s="39">
        <v>13726</v>
      </c>
      <c r="H20" s="39">
        <v>92</v>
      </c>
      <c r="I20" s="39">
        <v>21</v>
      </c>
      <c r="J20" s="39">
        <v>71</v>
      </c>
      <c r="K20" s="39">
        <v>279</v>
      </c>
      <c r="L20" s="39">
        <v>142</v>
      </c>
      <c r="M20" s="39">
        <v>137</v>
      </c>
      <c r="N20" s="39">
        <v>24725</v>
      </c>
      <c r="O20" s="39">
        <v>11065</v>
      </c>
      <c r="P20" s="39">
        <v>13660</v>
      </c>
      <c r="Q20" s="40">
        <v>29.6</v>
      </c>
      <c r="R20" s="40">
        <v>23.1</v>
      </c>
      <c r="S20" s="40">
        <v>35</v>
      </c>
    </row>
    <row r="21" spans="1:19" ht="18.75" customHeight="1" x14ac:dyDescent="0.15">
      <c r="A21" s="35"/>
      <c r="B21" s="36"/>
      <c r="C21" s="37" t="s">
        <v>29</v>
      </c>
      <c r="D21" s="38"/>
      <c r="E21" s="39">
        <v>98066</v>
      </c>
      <c r="F21" s="39">
        <v>22577</v>
      </c>
      <c r="G21" s="39">
        <v>75489</v>
      </c>
      <c r="H21" s="39">
        <v>1585</v>
      </c>
      <c r="I21" s="39">
        <v>149</v>
      </c>
      <c r="J21" s="39">
        <v>1436</v>
      </c>
      <c r="K21" s="39">
        <v>515</v>
      </c>
      <c r="L21" s="39">
        <v>20</v>
      </c>
      <c r="M21" s="39">
        <v>495</v>
      </c>
      <c r="N21" s="39">
        <v>99136</v>
      </c>
      <c r="O21" s="39">
        <v>22706</v>
      </c>
      <c r="P21" s="39">
        <v>76430</v>
      </c>
      <c r="Q21" s="40">
        <v>28.5</v>
      </c>
      <c r="R21" s="40">
        <v>18.399999999999999</v>
      </c>
      <c r="S21" s="40">
        <v>31.5</v>
      </c>
    </row>
    <row r="22" spans="1:19" ht="18.75" customHeight="1" x14ac:dyDescent="0.15">
      <c r="A22" s="35"/>
      <c r="B22" s="36"/>
      <c r="C22" s="37" t="s">
        <v>30</v>
      </c>
      <c r="D22" s="38"/>
      <c r="E22" s="39">
        <v>3885</v>
      </c>
      <c r="F22" s="39">
        <v>2414</v>
      </c>
      <c r="G22" s="39">
        <v>1471</v>
      </c>
      <c r="H22" s="39">
        <v>5</v>
      </c>
      <c r="I22" s="39">
        <v>3</v>
      </c>
      <c r="J22" s="39">
        <v>2</v>
      </c>
      <c r="K22" s="39">
        <v>67</v>
      </c>
      <c r="L22" s="39">
        <v>17</v>
      </c>
      <c r="M22" s="39">
        <v>50</v>
      </c>
      <c r="N22" s="39">
        <v>3823</v>
      </c>
      <c r="O22" s="39">
        <v>2400</v>
      </c>
      <c r="P22" s="39">
        <v>1423</v>
      </c>
      <c r="Q22" s="40">
        <v>7.6</v>
      </c>
      <c r="R22" s="40">
        <v>7.1</v>
      </c>
      <c r="S22" s="40">
        <v>8.4</v>
      </c>
    </row>
    <row r="23" spans="1:19" ht="18.75" customHeight="1" x14ac:dyDescent="0.15">
      <c r="A23" s="41"/>
      <c r="B23" s="42"/>
      <c r="C23" s="43" t="s">
        <v>31</v>
      </c>
      <c r="D23" s="44"/>
      <c r="E23" s="45">
        <v>25804</v>
      </c>
      <c r="F23" s="45">
        <v>16953</v>
      </c>
      <c r="G23" s="45">
        <v>8851</v>
      </c>
      <c r="H23" s="45">
        <v>473</v>
      </c>
      <c r="I23" s="45">
        <v>148</v>
      </c>
      <c r="J23" s="45">
        <v>325</v>
      </c>
      <c r="K23" s="45">
        <v>304</v>
      </c>
      <c r="L23" s="45">
        <v>151</v>
      </c>
      <c r="M23" s="45">
        <v>153</v>
      </c>
      <c r="N23" s="45">
        <v>25973</v>
      </c>
      <c r="O23" s="45">
        <v>16950</v>
      </c>
      <c r="P23" s="45">
        <v>9023</v>
      </c>
      <c r="Q23" s="46">
        <v>20.9</v>
      </c>
      <c r="R23" s="46">
        <v>9.6999999999999993</v>
      </c>
      <c r="S23" s="46">
        <v>41.9</v>
      </c>
    </row>
    <row r="24" spans="1:19" ht="18.75" customHeight="1" x14ac:dyDescent="0.15">
      <c r="A24" s="35"/>
      <c r="B24" s="36"/>
      <c r="C24" s="37" t="s">
        <v>32</v>
      </c>
      <c r="D24" s="38"/>
      <c r="E24" s="39">
        <v>17266</v>
      </c>
      <c r="F24" s="39">
        <v>9153</v>
      </c>
      <c r="G24" s="39">
        <v>8113</v>
      </c>
      <c r="H24" s="39">
        <v>265</v>
      </c>
      <c r="I24" s="39">
        <v>165</v>
      </c>
      <c r="J24" s="39">
        <v>100</v>
      </c>
      <c r="K24" s="39">
        <v>299</v>
      </c>
      <c r="L24" s="39">
        <v>246</v>
      </c>
      <c r="M24" s="39">
        <v>53</v>
      </c>
      <c r="N24" s="39">
        <v>17232</v>
      </c>
      <c r="O24" s="39">
        <v>9072</v>
      </c>
      <c r="P24" s="39">
        <v>8160</v>
      </c>
      <c r="Q24" s="40">
        <v>12.4</v>
      </c>
      <c r="R24" s="40">
        <v>3.5</v>
      </c>
      <c r="S24" s="40">
        <v>22.3</v>
      </c>
    </row>
    <row r="25" spans="1:19" ht="18.75" customHeight="1" x14ac:dyDescent="0.15">
      <c r="A25" s="35"/>
      <c r="B25" s="36"/>
      <c r="C25" s="37" t="s">
        <v>33</v>
      </c>
      <c r="D25" s="38"/>
      <c r="E25" s="39" t="s">
        <v>34</v>
      </c>
      <c r="F25" s="39" t="s">
        <v>34</v>
      </c>
      <c r="G25" s="39" t="s">
        <v>34</v>
      </c>
      <c r="H25" s="39" t="s">
        <v>34</v>
      </c>
      <c r="I25" s="39" t="s">
        <v>34</v>
      </c>
      <c r="J25" s="39" t="s">
        <v>34</v>
      </c>
      <c r="K25" s="39" t="s">
        <v>34</v>
      </c>
      <c r="L25" s="39" t="s">
        <v>34</v>
      </c>
      <c r="M25" s="39" t="s">
        <v>34</v>
      </c>
      <c r="N25" s="39" t="s">
        <v>34</v>
      </c>
      <c r="O25" s="39" t="s">
        <v>34</v>
      </c>
      <c r="P25" s="39" t="s">
        <v>34</v>
      </c>
      <c r="Q25" s="39" t="s">
        <v>34</v>
      </c>
      <c r="R25" s="39" t="s">
        <v>34</v>
      </c>
      <c r="S25" s="3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39" t="s">
        <v>34</v>
      </c>
      <c r="F26" s="39" t="s">
        <v>34</v>
      </c>
      <c r="G26" s="39" t="s">
        <v>34</v>
      </c>
      <c r="H26" s="39" t="s">
        <v>34</v>
      </c>
      <c r="I26" s="39" t="s">
        <v>34</v>
      </c>
      <c r="J26" s="39" t="s">
        <v>34</v>
      </c>
      <c r="K26" s="39" t="s">
        <v>34</v>
      </c>
      <c r="L26" s="39" t="s">
        <v>34</v>
      </c>
      <c r="M26" s="39" t="s">
        <v>34</v>
      </c>
      <c r="N26" s="39" t="s">
        <v>34</v>
      </c>
      <c r="O26" s="39" t="s">
        <v>34</v>
      </c>
      <c r="P26" s="39" t="s">
        <v>34</v>
      </c>
      <c r="Q26" s="39" t="s">
        <v>34</v>
      </c>
      <c r="R26" s="39" t="s">
        <v>34</v>
      </c>
      <c r="S26" s="3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39" t="s">
        <v>34</v>
      </c>
      <c r="F27" s="39" t="s">
        <v>34</v>
      </c>
      <c r="G27" s="39" t="s">
        <v>34</v>
      </c>
      <c r="H27" s="39" t="s">
        <v>34</v>
      </c>
      <c r="I27" s="39" t="s">
        <v>34</v>
      </c>
      <c r="J27" s="39" t="s">
        <v>34</v>
      </c>
      <c r="K27" s="39" t="s">
        <v>34</v>
      </c>
      <c r="L27" s="39" t="s">
        <v>34</v>
      </c>
      <c r="M27" s="39" t="s">
        <v>34</v>
      </c>
      <c r="N27" s="39" t="s">
        <v>34</v>
      </c>
      <c r="O27" s="39" t="s">
        <v>34</v>
      </c>
      <c r="P27" s="39" t="s">
        <v>34</v>
      </c>
      <c r="Q27" s="39" t="s">
        <v>34</v>
      </c>
      <c r="R27" s="39" t="s">
        <v>34</v>
      </c>
      <c r="S27" s="3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39" t="s">
        <v>34</v>
      </c>
      <c r="F28" s="39" t="s">
        <v>34</v>
      </c>
      <c r="G28" s="39" t="s">
        <v>34</v>
      </c>
      <c r="H28" s="39" t="s">
        <v>34</v>
      </c>
      <c r="I28" s="39" t="s">
        <v>34</v>
      </c>
      <c r="J28" s="39" t="s">
        <v>34</v>
      </c>
      <c r="K28" s="39" t="s">
        <v>34</v>
      </c>
      <c r="L28" s="39" t="s">
        <v>34</v>
      </c>
      <c r="M28" s="39" t="s">
        <v>34</v>
      </c>
      <c r="N28" s="39" t="s">
        <v>34</v>
      </c>
      <c r="O28" s="39" t="s">
        <v>34</v>
      </c>
      <c r="P28" s="39" t="s">
        <v>34</v>
      </c>
      <c r="Q28" s="39" t="s">
        <v>34</v>
      </c>
      <c r="R28" s="39" t="s">
        <v>34</v>
      </c>
      <c r="S28" s="3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39">
        <v>232</v>
      </c>
      <c r="F29" s="39">
        <v>141</v>
      </c>
      <c r="G29" s="39">
        <v>91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232</v>
      </c>
      <c r="O29" s="39">
        <v>141</v>
      </c>
      <c r="P29" s="39">
        <v>91</v>
      </c>
      <c r="Q29" s="40">
        <v>16.8</v>
      </c>
      <c r="R29" s="40">
        <v>6.4</v>
      </c>
      <c r="S29" s="40">
        <v>33</v>
      </c>
    </row>
    <row r="30" spans="1:19" ht="18.75" customHeight="1" x14ac:dyDescent="0.15">
      <c r="A30" s="35"/>
      <c r="B30" s="36"/>
      <c r="C30" s="37" t="s">
        <v>39</v>
      </c>
      <c r="D30" s="38"/>
      <c r="E30" s="39" t="s">
        <v>34</v>
      </c>
      <c r="F30" s="39" t="s">
        <v>34</v>
      </c>
      <c r="G30" s="39" t="s">
        <v>34</v>
      </c>
      <c r="H30" s="39" t="s">
        <v>34</v>
      </c>
      <c r="I30" s="39" t="s">
        <v>34</v>
      </c>
      <c r="J30" s="39" t="s">
        <v>34</v>
      </c>
      <c r="K30" s="39" t="s">
        <v>34</v>
      </c>
      <c r="L30" s="39" t="s">
        <v>34</v>
      </c>
      <c r="M30" s="39" t="s">
        <v>34</v>
      </c>
      <c r="N30" s="39" t="s">
        <v>34</v>
      </c>
      <c r="O30" s="39" t="s">
        <v>34</v>
      </c>
      <c r="P30" s="39" t="s">
        <v>34</v>
      </c>
      <c r="Q30" s="39" t="s">
        <v>34</v>
      </c>
      <c r="R30" s="39" t="s">
        <v>34</v>
      </c>
      <c r="S30" s="3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39" t="s">
        <v>34</v>
      </c>
      <c r="F31" s="39" t="s">
        <v>34</v>
      </c>
      <c r="G31" s="39" t="s">
        <v>34</v>
      </c>
      <c r="H31" s="39" t="s">
        <v>34</v>
      </c>
      <c r="I31" s="39" t="s">
        <v>34</v>
      </c>
      <c r="J31" s="39" t="s">
        <v>34</v>
      </c>
      <c r="K31" s="39" t="s">
        <v>34</v>
      </c>
      <c r="L31" s="39" t="s">
        <v>34</v>
      </c>
      <c r="M31" s="39" t="s">
        <v>34</v>
      </c>
      <c r="N31" s="39" t="s">
        <v>34</v>
      </c>
      <c r="O31" s="39" t="s">
        <v>34</v>
      </c>
      <c r="P31" s="39" t="s">
        <v>34</v>
      </c>
      <c r="Q31" s="39" t="s">
        <v>34</v>
      </c>
      <c r="R31" s="39" t="s">
        <v>34</v>
      </c>
      <c r="S31" s="3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39" t="s">
        <v>34</v>
      </c>
      <c r="F32" s="39" t="s">
        <v>34</v>
      </c>
      <c r="G32" s="39" t="s">
        <v>34</v>
      </c>
      <c r="H32" s="39" t="s">
        <v>34</v>
      </c>
      <c r="I32" s="39" t="s">
        <v>34</v>
      </c>
      <c r="J32" s="39" t="s">
        <v>34</v>
      </c>
      <c r="K32" s="39" t="s">
        <v>34</v>
      </c>
      <c r="L32" s="39" t="s">
        <v>34</v>
      </c>
      <c r="M32" s="39" t="s">
        <v>34</v>
      </c>
      <c r="N32" s="39" t="s">
        <v>34</v>
      </c>
      <c r="O32" s="39" t="s">
        <v>34</v>
      </c>
      <c r="P32" s="39" t="s">
        <v>34</v>
      </c>
      <c r="Q32" s="39" t="s">
        <v>34</v>
      </c>
      <c r="R32" s="39" t="s">
        <v>34</v>
      </c>
      <c r="S32" s="3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39" t="s">
        <v>16</v>
      </c>
      <c r="F33" s="39" t="s">
        <v>16</v>
      </c>
      <c r="G33" s="39" t="s">
        <v>16</v>
      </c>
      <c r="H33" s="39" t="s">
        <v>16</v>
      </c>
      <c r="I33" s="39" t="s">
        <v>16</v>
      </c>
      <c r="J33" s="39" t="s">
        <v>16</v>
      </c>
      <c r="K33" s="39" t="s">
        <v>16</v>
      </c>
      <c r="L33" s="39" t="s">
        <v>16</v>
      </c>
      <c r="M33" s="39" t="s">
        <v>16</v>
      </c>
      <c r="N33" s="39" t="s">
        <v>16</v>
      </c>
      <c r="O33" s="39" t="s">
        <v>16</v>
      </c>
      <c r="P33" s="39" t="s">
        <v>16</v>
      </c>
      <c r="Q33" s="39" t="s">
        <v>16</v>
      </c>
      <c r="R33" s="39" t="s">
        <v>16</v>
      </c>
      <c r="S33" s="39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39" t="s">
        <v>34</v>
      </c>
      <c r="F34" s="39" t="s">
        <v>34</v>
      </c>
      <c r="G34" s="39" t="s">
        <v>34</v>
      </c>
      <c r="H34" s="39" t="s">
        <v>34</v>
      </c>
      <c r="I34" s="39" t="s">
        <v>34</v>
      </c>
      <c r="J34" s="39" t="s">
        <v>34</v>
      </c>
      <c r="K34" s="39" t="s">
        <v>34</v>
      </c>
      <c r="L34" s="39" t="s">
        <v>34</v>
      </c>
      <c r="M34" s="39" t="s">
        <v>34</v>
      </c>
      <c r="N34" s="39" t="s">
        <v>34</v>
      </c>
      <c r="O34" s="39" t="s">
        <v>34</v>
      </c>
      <c r="P34" s="39" t="s">
        <v>34</v>
      </c>
      <c r="Q34" s="39" t="s">
        <v>34</v>
      </c>
      <c r="R34" s="39" t="s">
        <v>34</v>
      </c>
      <c r="S34" s="3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39" t="s">
        <v>34</v>
      </c>
      <c r="F35" s="39" t="s">
        <v>34</v>
      </c>
      <c r="G35" s="39" t="s">
        <v>34</v>
      </c>
      <c r="H35" s="39" t="s">
        <v>34</v>
      </c>
      <c r="I35" s="39" t="s">
        <v>34</v>
      </c>
      <c r="J35" s="39" t="s">
        <v>34</v>
      </c>
      <c r="K35" s="39" t="s">
        <v>34</v>
      </c>
      <c r="L35" s="39" t="s">
        <v>34</v>
      </c>
      <c r="M35" s="39" t="s">
        <v>34</v>
      </c>
      <c r="N35" s="39" t="s">
        <v>34</v>
      </c>
      <c r="O35" s="39" t="s">
        <v>34</v>
      </c>
      <c r="P35" s="39" t="s">
        <v>34</v>
      </c>
      <c r="Q35" s="39" t="s">
        <v>34</v>
      </c>
      <c r="R35" s="39" t="s">
        <v>34</v>
      </c>
      <c r="S35" s="3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39">
        <v>3990</v>
      </c>
      <c r="F36" s="39">
        <v>3057</v>
      </c>
      <c r="G36" s="39">
        <v>933</v>
      </c>
      <c r="H36" s="39">
        <v>62</v>
      </c>
      <c r="I36" s="39">
        <v>62</v>
      </c>
      <c r="J36" s="39">
        <v>0</v>
      </c>
      <c r="K36" s="39">
        <v>35</v>
      </c>
      <c r="L36" s="39">
        <v>35</v>
      </c>
      <c r="M36" s="39">
        <v>0</v>
      </c>
      <c r="N36" s="39">
        <v>4017</v>
      </c>
      <c r="O36" s="39">
        <v>3084</v>
      </c>
      <c r="P36" s="39">
        <v>933</v>
      </c>
      <c r="Q36" s="40">
        <v>10.3</v>
      </c>
      <c r="R36" s="40">
        <v>2.5</v>
      </c>
      <c r="S36" s="40">
        <v>35.9</v>
      </c>
    </row>
    <row r="37" spans="1:19" ht="18.75" customHeight="1" x14ac:dyDescent="0.15">
      <c r="A37" s="35"/>
      <c r="B37" s="36"/>
      <c r="C37" s="37" t="s">
        <v>46</v>
      </c>
      <c r="D37" s="38"/>
      <c r="E37" s="39">
        <v>4645</v>
      </c>
      <c r="F37" s="39">
        <v>4197</v>
      </c>
      <c r="G37" s="39">
        <v>448</v>
      </c>
      <c r="H37" s="39">
        <v>36</v>
      </c>
      <c r="I37" s="39">
        <v>36</v>
      </c>
      <c r="J37" s="39">
        <v>0</v>
      </c>
      <c r="K37" s="39">
        <v>4</v>
      </c>
      <c r="L37" s="39">
        <v>4</v>
      </c>
      <c r="M37" s="39">
        <v>0</v>
      </c>
      <c r="N37" s="39">
        <v>4677</v>
      </c>
      <c r="O37" s="39">
        <v>4229</v>
      </c>
      <c r="P37" s="39">
        <v>448</v>
      </c>
      <c r="Q37" s="40">
        <v>3.6</v>
      </c>
      <c r="R37" s="40">
        <v>3.3</v>
      </c>
      <c r="S37" s="40">
        <v>6</v>
      </c>
    </row>
    <row r="38" spans="1:19" ht="18.75" customHeight="1" x14ac:dyDescent="0.15">
      <c r="A38" s="35"/>
      <c r="B38" s="36"/>
      <c r="C38" s="37" t="s">
        <v>47</v>
      </c>
      <c r="D38" s="38"/>
      <c r="E38" s="39">
        <v>974</v>
      </c>
      <c r="F38" s="39">
        <v>818</v>
      </c>
      <c r="G38" s="39">
        <v>156</v>
      </c>
      <c r="H38" s="39">
        <v>7</v>
      </c>
      <c r="I38" s="39">
        <v>5</v>
      </c>
      <c r="J38" s="39">
        <v>2</v>
      </c>
      <c r="K38" s="39">
        <v>21</v>
      </c>
      <c r="L38" s="39">
        <v>16</v>
      </c>
      <c r="M38" s="39">
        <v>5</v>
      </c>
      <c r="N38" s="39">
        <v>960</v>
      </c>
      <c r="O38" s="39">
        <v>807</v>
      </c>
      <c r="P38" s="39">
        <v>153</v>
      </c>
      <c r="Q38" s="40">
        <v>3.1</v>
      </c>
      <c r="R38" s="40">
        <v>1</v>
      </c>
      <c r="S38" s="40">
        <v>14.4</v>
      </c>
    </row>
    <row r="39" spans="1:19" ht="18.75" customHeight="1" x14ac:dyDescent="0.15">
      <c r="A39" s="35"/>
      <c r="B39" s="36"/>
      <c r="C39" s="37" t="s">
        <v>48</v>
      </c>
      <c r="D39" s="38"/>
      <c r="E39" s="39" t="s">
        <v>34</v>
      </c>
      <c r="F39" s="39" t="s">
        <v>34</v>
      </c>
      <c r="G39" s="39" t="s">
        <v>34</v>
      </c>
      <c r="H39" s="39" t="s">
        <v>34</v>
      </c>
      <c r="I39" s="39" t="s">
        <v>34</v>
      </c>
      <c r="J39" s="39" t="s">
        <v>34</v>
      </c>
      <c r="K39" s="39" t="s">
        <v>34</v>
      </c>
      <c r="L39" s="39" t="s">
        <v>34</v>
      </c>
      <c r="M39" s="39" t="s">
        <v>34</v>
      </c>
      <c r="N39" s="39" t="s">
        <v>34</v>
      </c>
      <c r="O39" s="39" t="s">
        <v>34</v>
      </c>
      <c r="P39" s="39" t="s">
        <v>34</v>
      </c>
      <c r="Q39" s="39" t="s">
        <v>34</v>
      </c>
      <c r="R39" s="39" t="s">
        <v>34</v>
      </c>
      <c r="S39" s="3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39">
        <v>4450</v>
      </c>
      <c r="F40" s="39">
        <v>3956</v>
      </c>
      <c r="G40" s="39">
        <v>494</v>
      </c>
      <c r="H40" s="39">
        <v>41</v>
      </c>
      <c r="I40" s="39">
        <v>34</v>
      </c>
      <c r="J40" s="39">
        <v>7</v>
      </c>
      <c r="K40" s="39">
        <v>30</v>
      </c>
      <c r="L40" s="39">
        <v>26</v>
      </c>
      <c r="M40" s="39">
        <v>4</v>
      </c>
      <c r="N40" s="39">
        <v>4461</v>
      </c>
      <c r="O40" s="39">
        <v>3964</v>
      </c>
      <c r="P40" s="39">
        <v>497</v>
      </c>
      <c r="Q40" s="40">
        <v>0.4</v>
      </c>
      <c r="R40" s="40">
        <v>0</v>
      </c>
      <c r="S40" s="40">
        <v>3.2</v>
      </c>
    </row>
    <row r="41" spans="1:19" ht="18.75" customHeight="1" x14ac:dyDescent="0.15">
      <c r="A41" s="35"/>
      <c r="B41" s="36"/>
      <c r="C41" s="37" t="s">
        <v>50</v>
      </c>
      <c r="D41" s="38"/>
      <c r="E41" s="39">
        <v>2093</v>
      </c>
      <c r="F41" s="39">
        <v>1660</v>
      </c>
      <c r="G41" s="39">
        <v>433</v>
      </c>
      <c r="H41" s="39">
        <v>12</v>
      </c>
      <c r="I41" s="39">
        <v>12</v>
      </c>
      <c r="J41" s="39">
        <v>0</v>
      </c>
      <c r="K41" s="39">
        <v>9</v>
      </c>
      <c r="L41" s="39">
        <v>6</v>
      </c>
      <c r="M41" s="39">
        <v>3</v>
      </c>
      <c r="N41" s="39">
        <v>2096</v>
      </c>
      <c r="O41" s="39">
        <v>1666</v>
      </c>
      <c r="P41" s="39">
        <v>430</v>
      </c>
      <c r="Q41" s="40">
        <v>1.6</v>
      </c>
      <c r="R41" s="40">
        <v>2</v>
      </c>
      <c r="S41" s="40">
        <v>0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39">
        <v>8670</v>
      </c>
      <c r="F43" s="39">
        <v>7827</v>
      </c>
      <c r="G43" s="39">
        <v>843</v>
      </c>
      <c r="H43" s="39">
        <v>23</v>
      </c>
      <c r="I43" s="39">
        <v>22</v>
      </c>
      <c r="J43" s="39">
        <v>1</v>
      </c>
      <c r="K43" s="39">
        <v>92</v>
      </c>
      <c r="L43" s="39">
        <v>90</v>
      </c>
      <c r="M43" s="39">
        <v>2</v>
      </c>
      <c r="N43" s="39">
        <v>8601</v>
      </c>
      <c r="O43" s="39">
        <v>7759</v>
      </c>
      <c r="P43" s="39">
        <v>842</v>
      </c>
      <c r="Q43" s="40">
        <v>2</v>
      </c>
      <c r="R43" s="40">
        <v>0.4</v>
      </c>
      <c r="S43" s="40">
        <v>16.600000000000001</v>
      </c>
    </row>
    <row r="44" spans="1:19" ht="18.75" customHeight="1" x14ac:dyDescent="0.15">
      <c r="A44" s="35"/>
      <c r="B44" s="36"/>
      <c r="C44" s="37" t="s">
        <v>54</v>
      </c>
      <c r="D44" s="38"/>
      <c r="E44" s="39" t="s">
        <v>34</v>
      </c>
      <c r="F44" s="39" t="s">
        <v>34</v>
      </c>
      <c r="G44" s="39" t="s">
        <v>34</v>
      </c>
      <c r="H44" s="39" t="s">
        <v>34</v>
      </c>
      <c r="I44" s="39" t="s">
        <v>34</v>
      </c>
      <c r="J44" s="39" t="s">
        <v>34</v>
      </c>
      <c r="K44" s="39" t="s">
        <v>34</v>
      </c>
      <c r="L44" s="39" t="s">
        <v>34</v>
      </c>
      <c r="M44" s="39" t="s">
        <v>34</v>
      </c>
      <c r="N44" s="39" t="s">
        <v>34</v>
      </c>
      <c r="O44" s="39" t="s">
        <v>34</v>
      </c>
      <c r="P44" s="39" t="s">
        <v>34</v>
      </c>
      <c r="Q44" s="39" t="s">
        <v>34</v>
      </c>
      <c r="R44" s="39" t="s">
        <v>34</v>
      </c>
      <c r="S44" s="3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39">
        <v>7868</v>
      </c>
      <c r="F45" s="39">
        <v>4402</v>
      </c>
      <c r="G45" s="39">
        <v>3466</v>
      </c>
      <c r="H45" s="39">
        <v>38</v>
      </c>
      <c r="I45" s="39">
        <v>9</v>
      </c>
      <c r="J45" s="39">
        <v>29</v>
      </c>
      <c r="K45" s="39">
        <v>18</v>
      </c>
      <c r="L45" s="39">
        <v>4</v>
      </c>
      <c r="M45" s="39">
        <v>14</v>
      </c>
      <c r="N45" s="39">
        <v>7888</v>
      </c>
      <c r="O45" s="39">
        <v>4407</v>
      </c>
      <c r="P45" s="39">
        <v>3481</v>
      </c>
      <c r="Q45" s="40">
        <v>10.5</v>
      </c>
      <c r="R45" s="40">
        <v>3.4</v>
      </c>
      <c r="S45" s="40">
        <v>19.5</v>
      </c>
    </row>
    <row r="46" spans="1:19" ht="18.75" customHeight="1" x14ac:dyDescent="0.15">
      <c r="A46" s="35"/>
      <c r="B46" s="36"/>
      <c r="C46" s="37" t="s">
        <v>56</v>
      </c>
      <c r="D46" s="38"/>
      <c r="E46" s="39" t="s">
        <v>34</v>
      </c>
      <c r="F46" s="39" t="s">
        <v>34</v>
      </c>
      <c r="G46" s="39" t="s">
        <v>34</v>
      </c>
      <c r="H46" s="39" t="s">
        <v>34</v>
      </c>
      <c r="I46" s="39" t="s">
        <v>34</v>
      </c>
      <c r="J46" s="39" t="s">
        <v>34</v>
      </c>
      <c r="K46" s="39" t="s">
        <v>34</v>
      </c>
      <c r="L46" s="39" t="s">
        <v>34</v>
      </c>
      <c r="M46" s="39" t="s">
        <v>34</v>
      </c>
      <c r="N46" s="39" t="s">
        <v>34</v>
      </c>
      <c r="O46" s="39" t="s">
        <v>34</v>
      </c>
      <c r="P46" s="39" t="s">
        <v>34</v>
      </c>
      <c r="Q46" s="39" t="s">
        <v>34</v>
      </c>
      <c r="R46" s="39" t="s">
        <v>34</v>
      </c>
      <c r="S46" s="3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45" t="s">
        <v>34</v>
      </c>
      <c r="F47" s="45" t="s">
        <v>34</v>
      </c>
      <c r="G47" s="45" t="s">
        <v>34</v>
      </c>
      <c r="H47" s="45" t="s">
        <v>34</v>
      </c>
      <c r="I47" s="45" t="s">
        <v>34</v>
      </c>
      <c r="J47" s="45" t="s">
        <v>34</v>
      </c>
      <c r="K47" s="45" t="s">
        <v>34</v>
      </c>
      <c r="L47" s="45" t="s">
        <v>34</v>
      </c>
      <c r="M47" s="45" t="s">
        <v>34</v>
      </c>
      <c r="N47" s="45" t="s">
        <v>34</v>
      </c>
      <c r="O47" s="45" t="s">
        <v>34</v>
      </c>
      <c r="P47" s="45" t="s">
        <v>34</v>
      </c>
      <c r="Q47" s="45" t="s">
        <v>34</v>
      </c>
      <c r="R47" s="45" t="s">
        <v>34</v>
      </c>
      <c r="S47" s="45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48">
        <v>21246</v>
      </c>
      <c r="F48" s="48">
        <v>15006</v>
      </c>
      <c r="G48" s="48">
        <v>6240</v>
      </c>
      <c r="H48" s="48">
        <v>153</v>
      </c>
      <c r="I48" s="48">
        <v>140</v>
      </c>
      <c r="J48" s="48">
        <v>13</v>
      </c>
      <c r="K48" s="48">
        <v>483</v>
      </c>
      <c r="L48" s="48">
        <v>460</v>
      </c>
      <c r="M48" s="48">
        <v>23</v>
      </c>
      <c r="N48" s="48">
        <v>20916</v>
      </c>
      <c r="O48" s="48">
        <v>14686</v>
      </c>
      <c r="P48" s="48">
        <v>6230</v>
      </c>
      <c r="Q48" s="49">
        <v>4.3</v>
      </c>
      <c r="R48" s="49">
        <v>0.5</v>
      </c>
      <c r="S48" s="49">
        <v>13.1</v>
      </c>
    </row>
    <row r="49" spans="1:19" ht="18.75" customHeight="1" x14ac:dyDescent="0.15">
      <c r="A49" s="41"/>
      <c r="B49" s="42"/>
      <c r="C49" s="43" t="s">
        <v>59</v>
      </c>
      <c r="D49" s="44"/>
      <c r="E49" s="45">
        <v>52981</v>
      </c>
      <c r="F49" s="45">
        <v>17979</v>
      </c>
      <c r="G49" s="45">
        <v>35002</v>
      </c>
      <c r="H49" s="45">
        <v>1303</v>
      </c>
      <c r="I49" s="45">
        <v>398</v>
      </c>
      <c r="J49" s="45">
        <v>905</v>
      </c>
      <c r="K49" s="45">
        <v>966</v>
      </c>
      <c r="L49" s="45">
        <v>438</v>
      </c>
      <c r="M49" s="45">
        <v>528</v>
      </c>
      <c r="N49" s="45">
        <v>53318</v>
      </c>
      <c r="O49" s="45">
        <v>17939</v>
      </c>
      <c r="P49" s="45">
        <v>35379</v>
      </c>
      <c r="Q49" s="46">
        <v>61.8</v>
      </c>
      <c r="R49" s="46">
        <v>36</v>
      </c>
      <c r="S49" s="46">
        <v>74.900000000000006</v>
      </c>
    </row>
    <row r="50" spans="1:19" ht="18.75" customHeight="1" x14ac:dyDescent="0.15">
      <c r="A50" s="29"/>
      <c r="B50" s="30"/>
      <c r="C50" s="31" t="s">
        <v>60</v>
      </c>
      <c r="D50" s="32"/>
      <c r="E50" s="48">
        <v>6877</v>
      </c>
      <c r="F50" s="48">
        <v>3001</v>
      </c>
      <c r="G50" s="48">
        <v>3876</v>
      </c>
      <c r="H50" s="48">
        <v>71</v>
      </c>
      <c r="I50" s="48">
        <v>43</v>
      </c>
      <c r="J50" s="48">
        <v>28</v>
      </c>
      <c r="K50" s="48">
        <v>45</v>
      </c>
      <c r="L50" s="48">
        <v>3</v>
      </c>
      <c r="M50" s="48">
        <v>42</v>
      </c>
      <c r="N50" s="48">
        <v>6903</v>
      </c>
      <c r="O50" s="48">
        <v>3041</v>
      </c>
      <c r="P50" s="48">
        <v>3862</v>
      </c>
      <c r="Q50" s="49">
        <v>44.1</v>
      </c>
      <c r="R50" s="49">
        <v>29.6</v>
      </c>
      <c r="S50" s="49">
        <v>55.5</v>
      </c>
    </row>
    <row r="51" spans="1:19" ht="18.75" customHeight="1" x14ac:dyDescent="0.15">
      <c r="A51" s="41"/>
      <c r="B51" s="42"/>
      <c r="C51" s="43" t="s">
        <v>61</v>
      </c>
      <c r="D51" s="44"/>
      <c r="E51" s="45">
        <v>23455</v>
      </c>
      <c r="F51" s="45">
        <v>7279</v>
      </c>
      <c r="G51" s="45">
        <v>16176</v>
      </c>
      <c r="H51" s="45">
        <v>1225</v>
      </c>
      <c r="I51" s="45">
        <v>629</v>
      </c>
      <c r="J51" s="45">
        <v>596</v>
      </c>
      <c r="K51" s="45">
        <v>400</v>
      </c>
      <c r="L51" s="45">
        <v>248</v>
      </c>
      <c r="M51" s="45">
        <v>152</v>
      </c>
      <c r="N51" s="45">
        <v>24280</v>
      </c>
      <c r="O51" s="45">
        <v>7660</v>
      </c>
      <c r="P51" s="45">
        <v>16620</v>
      </c>
      <c r="Q51" s="46">
        <v>84.3</v>
      </c>
      <c r="R51" s="46">
        <v>66.3</v>
      </c>
      <c r="S51" s="46">
        <v>92.6</v>
      </c>
    </row>
    <row r="52" spans="1:19" ht="18.75" customHeight="1" x14ac:dyDescent="0.15">
      <c r="A52" s="29"/>
      <c r="B52" s="30"/>
      <c r="C52" s="31" t="s">
        <v>62</v>
      </c>
      <c r="D52" s="32"/>
      <c r="E52" s="48">
        <v>49517</v>
      </c>
      <c r="F52" s="48">
        <v>11106</v>
      </c>
      <c r="G52" s="48">
        <v>38411</v>
      </c>
      <c r="H52" s="48">
        <v>751</v>
      </c>
      <c r="I52" s="48">
        <v>140</v>
      </c>
      <c r="J52" s="48">
        <v>611</v>
      </c>
      <c r="K52" s="48">
        <v>113</v>
      </c>
      <c r="L52" s="48">
        <v>11</v>
      </c>
      <c r="M52" s="48">
        <v>102</v>
      </c>
      <c r="N52" s="48">
        <v>50155</v>
      </c>
      <c r="O52" s="48">
        <v>11235</v>
      </c>
      <c r="P52" s="48">
        <v>38920</v>
      </c>
      <c r="Q52" s="49">
        <v>23.2</v>
      </c>
      <c r="R52" s="49">
        <v>16.399999999999999</v>
      </c>
      <c r="S52" s="49">
        <v>25.1</v>
      </c>
    </row>
    <row r="53" spans="1:19" ht="18.75" customHeight="1" x14ac:dyDescent="0.15">
      <c r="A53" s="41"/>
      <c r="B53" s="42"/>
      <c r="C53" s="43" t="s">
        <v>63</v>
      </c>
      <c r="D53" s="44"/>
      <c r="E53" s="45">
        <v>48549</v>
      </c>
      <c r="F53" s="45">
        <v>11471</v>
      </c>
      <c r="G53" s="45">
        <v>37078</v>
      </c>
      <c r="H53" s="45">
        <v>834</v>
      </c>
      <c r="I53" s="45">
        <v>9</v>
      </c>
      <c r="J53" s="45">
        <v>825</v>
      </c>
      <c r="K53" s="45">
        <v>402</v>
      </c>
      <c r="L53" s="45">
        <v>9</v>
      </c>
      <c r="M53" s="45">
        <v>393</v>
      </c>
      <c r="N53" s="45">
        <v>48981</v>
      </c>
      <c r="O53" s="45">
        <v>11471</v>
      </c>
      <c r="P53" s="45">
        <v>37510</v>
      </c>
      <c r="Q53" s="46">
        <v>34</v>
      </c>
      <c r="R53" s="46">
        <v>20.399999999999999</v>
      </c>
      <c r="S53" s="46">
        <v>38.1</v>
      </c>
    </row>
    <row r="54" spans="1:19" ht="18.75" customHeight="1" x14ac:dyDescent="0.15">
      <c r="A54" s="29"/>
      <c r="B54" s="30"/>
      <c r="C54" s="31" t="s">
        <v>64</v>
      </c>
      <c r="D54" s="32"/>
      <c r="E54" s="48">
        <v>1547</v>
      </c>
      <c r="F54" s="48">
        <v>897</v>
      </c>
      <c r="G54" s="48">
        <v>650</v>
      </c>
      <c r="H54" s="48">
        <v>28</v>
      </c>
      <c r="I54" s="48">
        <v>11</v>
      </c>
      <c r="J54" s="48">
        <v>17</v>
      </c>
      <c r="K54" s="48">
        <v>51</v>
      </c>
      <c r="L54" s="48">
        <v>32</v>
      </c>
      <c r="M54" s="48">
        <v>19</v>
      </c>
      <c r="N54" s="48">
        <v>1524</v>
      </c>
      <c r="O54" s="48">
        <v>876</v>
      </c>
      <c r="P54" s="48">
        <v>648</v>
      </c>
      <c r="Q54" s="49">
        <v>18.600000000000001</v>
      </c>
      <c r="R54" s="49">
        <v>9.1999999999999993</v>
      </c>
      <c r="S54" s="49">
        <v>31.2</v>
      </c>
    </row>
    <row r="55" spans="1:19" ht="18.75" customHeight="1" x14ac:dyDescent="0.15">
      <c r="A55" s="35"/>
      <c r="B55" s="36"/>
      <c r="C55" s="37" t="s">
        <v>65</v>
      </c>
      <c r="D55" s="38"/>
      <c r="E55" s="39">
        <v>15418</v>
      </c>
      <c r="F55" s="39">
        <v>10142</v>
      </c>
      <c r="G55" s="39">
        <v>5276</v>
      </c>
      <c r="H55" s="39">
        <v>226</v>
      </c>
      <c r="I55" s="39">
        <v>107</v>
      </c>
      <c r="J55" s="39">
        <v>119</v>
      </c>
      <c r="K55" s="39">
        <v>206</v>
      </c>
      <c r="L55" s="39">
        <v>75</v>
      </c>
      <c r="M55" s="39">
        <v>131</v>
      </c>
      <c r="N55" s="39">
        <v>15438</v>
      </c>
      <c r="O55" s="39">
        <v>10174</v>
      </c>
      <c r="P55" s="39">
        <v>5264</v>
      </c>
      <c r="Q55" s="40">
        <v>21.7</v>
      </c>
      <c r="R55" s="40">
        <v>7.5</v>
      </c>
      <c r="S55" s="40">
        <v>49.1</v>
      </c>
    </row>
    <row r="56" spans="1:19" ht="18.75" customHeight="1" x14ac:dyDescent="0.15">
      <c r="A56" s="41"/>
      <c r="B56" s="50"/>
      <c r="C56" s="43" t="s">
        <v>66</v>
      </c>
      <c r="D56" s="44"/>
      <c r="E56" s="45">
        <v>8839</v>
      </c>
      <c r="F56" s="45">
        <v>5914</v>
      </c>
      <c r="G56" s="45">
        <v>2925</v>
      </c>
      <c r="H56" s="45">
        <v>219</v>
      </c>
      <c r="I56" s="45">
        <v>30</v>
      </c>
      <c r="J56" s="45">
        <v>189</v>
      </c>
      <c r="K56" s="45">
        <v>47</v>
      </c>
      <c r="L56" s="45">
        <v>44</v>
      </c>
      <c r="M56" s="45">
        <v>3</v>
      </c>
      <c r="N56" s="45">
        <v>9011</v>
      </c>
      <c r="O56" s="45">
        <v>5900</v>
      </c>
      <c r="P56" s="45">
        <v>3111</v>
      </c>
      <c r="Q56" s="46">
        <v>19.8</v>
      </c>
      <c r="R56" s="46">
        <v>13.5</v>
      </c>
      <c r="S56" s="46">
        <v>31.9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A77DF487-4FAD-4048-A273-DEA598F32A88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FB87CDE5-84E3-41B3-A58D-EFA7CCE46FAC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47D3-EFE1-4D54-9D25-FCEE6F14628F}">
  <sheetPr>
    <pageSetUpPr fitToPage="1"/>
  </sheetPr>
  <dimension ref="A1:T56"/>
  <sheetViews>
    <sheetView view="pageBreakPreview" topLeftCell="B1" zoomScale="80" zoomScaleNormal="55" zoomScaleSheetLayoutView="80" workbookViewId="0">
      <selection sqref="A1:XFD104857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">
        <v>70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66" t="s">
        <v>67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51"/>
      <c r="Q2" s="8"/>
      <c r="R2" s="67"/>
      <c r="S2" s="67"/>
    </row>
    <row r="3" spans="1:20" ht="18.75" customHeight="1" x14ac:dyDescent="0.15">
      <c r="A3" s="5"/>
      <c r="B3" s="5"/>
      <c r="C3" s="9" t="s">
        <v>68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68" t="s">
        <v>3</v>
      </c>
      <c r="F4" s="69"/>
      <c r="G4" s="69"/>
      <c r="H4" s="68" t="s">
        <v>4</v>
      </c>
      <c r="I4" s="70"/>
      <c r="J4" s="70"/>
      <c r="K4" s="68" t="s">
        <v>5</v>
      </c>
      <c r="L4" s="70"/>
      <c r="M4" s="70"/>
      <c r="N4" s="71" t="s">
        <v>6</v>
      </c>
      <c r="O4" s="72"/>
      <c r="P4" s="72"/>
      <c r="Q4" s="71" t="s">
        <v>7</v>
      </c>
      <c r="R4" s="72"/>
      <c r="S4" s="73"/>
    </row>
    <row r="5" spans="1:20" ht="15" thickBot="1" x14ac:dyDescent="0.2">
      <c r="A5" s="64" t="s">
        <v>8</v>
      </c>
      <c r="B5" s="65"/>
      <c r="C5" s="65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52">
        <v>211889</v>
      </c>
      <c r="F7" s="52">
        <v>106572</v>
      </c>
      <c r="G7" s="52">
        <v>105317</v>
      </c>
      <c r="H7" s="52">
        <v>2614</v>
      </c>
      <c r="I7" s="52">
        <v>1298</v>
      </c>
      <c r="J7" s="52">
        <v>1316</v>
      </c>
      <c r="K7" s="52">
        <v>2349</v>
      </c>
      <c r="L7" s="52">
        <v>1069</v>
      </c>
      <c r="M7" s="52">
        <v>1280</v>
      </c>
      <c r="N7" s="52">
        <v>212154</v>
      </c>
      <c r="O7" s="52">
        <v>106801</v>
      </c>
      <c r="P7" s="52">
        <v>105353</v>
      </c>
      <c r="Q7" s="53">
        <v>24.6</v>
      </c>
      <c r="R7" s="53">
        <v>11.8</v>
      </c>
      <c r="S7" s="53">
        <v>37.700000000000003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54">
        <v>6962</v>
      </c>
      <c r="F9" s="54">
        <v>6318</v>
      </c>
      <c r="G9" s="54">
        <v>644</v>
      </c>
      <c r="H9" s="54">
        <v>131</v>
      </c>
      <c r="I9" s="54">
        <v>96</v>
      </c>
      <c r="J9" s="54">
        <v>35</v>
      </c>
      <c r="K9" s="54">
        <v>171</v>
      </c>
      <c r="L9" s="54">
        <v>147</v>
      </c>
      <c r="M9" s="54">
        <v>24</v>
      </c>
      <c r="N9" s="54">
        <v>6922</v>
      </c>
      <c r="O9" s="54">
        <v>6267</v>
      </c>
      <c r="P9" s="54">
        <v>655</v>
      </c>
      <c r="Q9" s="55">
        <v>2</v>
      </c>
      <c r="R9" s="55">
        <v>1.1000000000000001</v>
      </c>
      <c r="S9" s="55">
        <v>10.5</v>
      </c>
    </row>
    <row r="10" spans="1:20" ht="18.75" customHeight="1" x14ac:dyDescent="0.15">
      <c r="A10" s="35"/>
      <c r="B10" s="36"/>
      <c r="C10" s="37" t="s">
        <v>18</v>
      </c>
      <c r="D10" s="38"/>
      <c r="E10" s="54">
        <v>40207</v>
      </c>
      <c r="F10" s="54">
        <v>28938</v>
      </c>
      <c r="G10" s="54">
        <v>11269</v>
      </c>
      <c r="H10" s="54">
        <v>481</v>
      </c>
      <c r="I10" s="54">
        <v>341</v>
      </c>
      <c r="J10" s="54">
        <v>140</v>
      </c>
      <c r="K10" s="54">
        <v>227</v>
      </c>
      <c r="L10" s="54">
        <v>140</v>
      </c>
      <c r="M10" s="54">
        <v>87</v>
      </c>
      <c r="N10" s="54">
        <v>40461</v>
      </c>
      <c r="O10" s="54">
        <v>29139</v>
      </c>
      <c r="P10" s="54">
        <v>11322</v>
      </c>
      <c r="Q10" s="55">
        <v>7.8</v>
      </c>
      <c r="R10" s="55">
        <v>2.1</v>
      </c>
      <c r="S10" s="55">
        <v>22.3</v>
      </c>
    </row>
    <row r="11" spans="1:20" ht="18.75" customHeight="1" x14ac:dyDescent="0.15">
      <c r="A11" s="35"/>
      <c r="B11" s="36"/>
      <c r="C11" s="37" t="s">
        <v>19</v>
      </c>
      <c r="D11" s="38"/>
      <c r="E11" s="54">
        <v>1376</v>
      </c>
      <c r="F11" s="54">
        <v>1256</v>
      </c>
      <c r="G11" s="54">
        <v>120</v>
      </c>
      <c r="H11" s="54">
        <v>0</v>
      </c>
      <c r="I11" s="54">
        <v>0</v>
      </c>
      <c r="J11" s="54">
        <v>0</v>
      </c>
      <c r="K11" s="54">
        <v>5</v>
      </c>
      <c r="L11" s="54">
        <v>5</v>
      </c>
      <c r="M11" s="54">
        <v>0</v>
      </c>
      <c r="N11" s="54">
        <v>1371</v>
      </c>
      <c r="O11" s="54">
        <v>1251</v>
      </c>
      <c r="P11" s="54">
        <v>120</v>
      </c>
      <c r="Q11" s="55">
        <v>2.7</v>
      </c>
      <c r="R11" s="55">
        <v>1.3</v>
      </c>
      <c r="S11" s="55">
        <v>17.5</v>
      </c>
    </row>
    <row r="12" spans="1:20" ht="18.75" customHeight="1" x14ac:dyDescent="0.15">
      <c r="A12" s="35"/>
      <c r="B12" s="36"/>
      <c r="C12" s="37" t="s">
        <v>20</v>
      </c>
      <c r="D12" s="38"/>
      <c r="E12" s="54">
        <v>3006</v>
      </c>
      <c r="F12" s="54">
        <v>1838</v>
      </c>
      <c r="G12" s="54">
        <v>1168</v>
      </c>
      <c r="H12" s="54">
        <v>47</v>
      </c>
      <c r="I12" s="54">
        <v>35</v>
      </c>
      <c r="J12" s="54">
        <v>12</v>
      </c>
      <c r="K12" s="54">
        <v>32</v>
      </c>
      <c r="L12" s="54">
        <v>28</v>
      </c>
      <c r="M12" s="54">
        <v>4</v>
      </c>
      <c r="N12" s="54">
        <v>3021</v>
      </c>
      <c r="O12" s="54">
        <v>1845</v>
      </c>
      <c r="P12" s="54">
        <v>1176</v>
      </c>
      <c r="Q12" s="55">
        <v>12.1</v>
      </c>
      <c r="R12" s="55">
        <v>11.1</v>
      </c>
      <c r="S12" s="55">
        <v>13.7</v>
      </c>
    </row>
    <row r="13" spans="1:20" ht="18.75" customHeight="1" x14ac:dyDescent="0.15">
      <c r="A13" s="35"/>
      <c r="B13" s="36"/>
      <c r="C13" s="37" t="s">
        <v>21</v>
      </c>
      <c r="D13" s="38"/>
      <c r="E13" s="54">
        <v>13737</v>
      </c>
      <c r="F13" s="54">
        <v>11617</v>
      </c>
      <c r="G13" s="54">
        <v>2120</v>
      </c>
      <c r="H13" s="54">
        <v>78</v>
      </c>
      <c r="I13" s="54">
        <v>58</v>
      </c>
      <c r="J13" s="54">
        <v>20</v>
      </c>
      <c r="K13" s="54">
        <v>98</v>
      </c>
      <c r="L13" s="54">
        <v>98</v>
      </c>
      <c r="M13" s="54">
        <v>0</v>
      </c>
      <c r="N13" s="54">
        <v>13717</v>
      </c>
      <c r="O13" s="54">
        <v>11577</v>
      </c>
      <c r="P13" s="54">
        <v>2140</v>
      </c>
      <c r="Q13" s="55">
        <v>14.2</v>
      </c>
      <c r="R13" s="55">
        <v>6.2</v>
      </c>
      <c r="S13" s="55">
        <v>57.8</v>
      </c>
    </row>
    <row r="14" spans="1:20" ht="18.75" customHeight="1" x14ac:dyDescent="0.15">
      <c r="A14" s="35"/>
      <c r="B14" s="36"/>
      <c r="C14" s="37" t="s">
        <v>22</v>
      </c>
      <c r="D14" s="38"/>
      <c r="E14" s="54">
        <v>26427</v>
      </c>
      <c r="F14" s="54">
        <v>11170</v>
      </c>
      <c r="G14" s="54">
        <v>15257</v>
      </c>
      <c r="H14" s="54">
        <v>289</v>
      </c>
      <c r="I14" s="54">
        <v>171</v>
      </c>
      <c r="J14" s="54">
        <v>118</v>
      </c>
      <c r="K14" s="54">
        <v>463</v>
      </c>
      <c r="L14" s="54">
        <v>247</v>
      </c>
      <c r="M14" s="54">
        <v>216</v>
      </c>
      <c r="N14" s="54">
        <v>26253</v>
      </c>
      <c r="O14" s="54">
        <v>11094</v>
      </c>
      <c r="P14" s="54">
        <v>15159</v>
      </c>
      <c r="Q14" s="55">
        <v>54.2</v>
      </c>
      <c r="R14" s="55">
        <v>28.6</v>
      </c>
      <c r="S14" s="55">
        <v>72.900000000000006</v>
      </c>
    </row>
    <row r="15" spans="1:20" ht="18.75" customHeight="1" x14ac:dyDescent="0.15">
      <c r="A15" s="35"/>
      <c r="B15" s="36"/>
      <c r="C15" s="37" t="s">
        <v>23</v>
      </c>
      <c r="D15" s="38"/>
      <c r="E15" s="54">
        <v>9349</v>
      </c>
      <c r="F15" s="54">
        <v>2614</v>
      </c>
      <c r="G15" s="54">
        <v>6735</v>
      </c>
      <c r="H15" s="54">
        <v>39</v>
      </c>
      <c r="I15" s="54">
        <v>20</v>
      </c>
      <c r="J15" s="54">
        <v>19</v>
      </c>
      <c r="K15" s="54">
        <v>137</v>
      </c>
      <c r="L15" s="54">
        <v>19</v>
      </c>
      <c r="M15" s="54">
        <v>118</v>
      </c>
      <c r="N15" s="54">
        <v>9251</v>
      </c>
      <c r="O15" s="54">
        <v>2615</v>
      </c>
      <c r="P15" s="54">
        <v>6636</v>
      </c>
      <c r="Q15" s="55">
        <v>11.1</v>
      </c>
      <c r="R15" s="55">
        <v>0.3</v>
      </c>
      <c r="S15" s="55">
        <v>15.3</v>
      </c>
    </row>
    <row r="16" spans="1:20" ht="18.75" customHeight="1" x14ac:dyDescent="0.15">
      <c r="A16" s="35"/>
      <c r="B16" s="36"/>
      <c r="C16" s="37" t="s">
        <v>24</v>
      </c>
      <c r="D16" s="38"/>
      <c r="E16" s="54">
        <v>860</v>
      </c>
      <c r="F16" s="54">
        <v>367</v>
      </c>
      <c r="G16" s="54">
        <v>493</v>
      </c>
      <c r="H16" s="54">
        <v>9</v>
      </c>
      <c r="I16" s="54">
        <v>5</v>
      </c>
      <c r="J16" s="54">
        <v>4</v>
      </c>
      <c r="K16" s="54">
        <v>18</v>
      </c>
      <c r="L16" s="54">
        <v>10</v>
      </c>
      <c r="M16" s="54">
        <v>8</v>
      </c>
      <c r="N16" s="54">
        <v>851</v>
      </c>
      <c r="O16" s="54">
        <v>362</v>
      </c>
      <c r="P16" s="54">
        <v>489</v>
      </c>
      <c r="Q16" s="55">
        <v>34.299999999999997</v>
      </c>
      <c r="R16" s="55">
        <v>17.100000000000001</v>
      </c>
      <c r="S16" s="55">
        <v>47</v>
      </c>
    </row>
    <row r="17" spans="1:19" ht="18.75" customHeight="1" x14ac:dyDescent="0.15">
      <c r="A17" s="35"/>
      <c r="B17" s="36"/>
      <c r="C17" s="37" t="s">
        <v>25</v>
      </c>
      <c r="D17" s="38"/>
      <c r="E17" s="54">
        <v>4735</v>
      </c>
      <c r="F17" s="54">
        <v>3434</v>
      </c>
      <c r="G17" s="54">
        <v>1301</v>
      </c>
      <c r="H17" s="54">
        <v>29</v>
      </c>
      <c r="I17" s="54">
        <v>15</v>
      </c>
      <c r="J17" s="54">
        <v>14</v>
      </c>
      <c r="K17" s="54">
        <v>24</v>
      </c>
      <c r="L17" s="54">
        <v>19</v>
      </c>
      <c r="M17" s="54">
        <v>5</v>
      </c>
      <c r="N17" s="54">
        <v>4740</v>
      </c>
      <c r="O17" s="54">
        <v>3430</v>
      </c>
      <c r="P17" s="54">
        <v>1310</v>
      </c>
      <c r="Q17" s="55">
        <v>7.9</v>
      </c>
      <c r="R17" s="55">
        <v>8.6</v>
      </c>
      <c r="S17" s="55">
        <v>6.2</v>
      </c>
    </row>
    <row r="18" spans="1:19" ht="18.75" customHeight="1" x14ac:dyDescent="0.15">
      <c r="A18" s="35"/>
      <c r="B18" s="36"/>
      <c r="C18" s="37" t="s">
        <v>26</v>
      </c>
      <c r="D18" s="38"/>
      <c r="E18" s="54">
        <v>9853</v>
      </c>
      <c r="F18" s="54">
        <v>3550</v>
      </c>
      <c r="G18" s="54">
        <v>6303</v>
      </c>
      <c r="H18" s="54">
        <v>432</v>
      </c>
      <c r="I18" s="54">
        <v>211</v>
      </c>
      <c r="J18" s="54">
        <v>221</v>
      </c>
      <c r="K18" s="54">
        <v>190</v>
      </c>
      <c r="L18" s="54">
        <v>26</v>
      </c>
      <c r="M18" s="54">
        <v>164</v>
      </c>
      <c r="N18" s="54">
        <v>10095</v>
      </c>
      <c r="O18" s="54">
        <v>3735</v>
      </c>
      <c r="P18" s="54">
        <v>6360</v>
      </c>
      <c r="Q18" s="55">
        <v>64.7</v>
      </c>
      <c r="R18" s="55">
        <v>48.3</v>
      </c>
      <c r="S18" s="55">
        <v>74.3</v>
      </c>
    </row>
    <row r="19" spans="1:19" ht="18.75" customHeight="1" x14ac:dyDescent="0.15">
      <c r="A19" s="35"/>
      <c r="B19" s="36"/>
      <c r="C19" s="37" t="s">
        <v>27</v>
      </c>
      <c r="D19" s="38"/>
      <c r="E19" s="54">
        <v>7216</v>
      </c>
      <c r="F19" s="54">
        <v>2940</v>
      </c>
      <c r="G19" s="54">
        <v>4276</v>
      </c>
      <c r="H19" s="54">
        <v>154</v>
      </c>
      <c r="I19" s="54">
        <v>25</v>
      </c>
      <c r="J19" s="54">
        <v>129</v>
      </c>
      <c r="K19" s="54">
        <v>228</v>
      </c>
      <c r="L19" s="54">
        <v>118</v>
      </c>
      <c r="M19" s="54">
        <v>110</v>
      </c>
      <c r="N19" s="54">
        <v>7142</v>
      </c>
      <c r="O19" s="54">
        <v>2847</v>
      </c>
      <c r="P19" s="54">
        <v>4295</v>
      </c>
      <c r="Q19" s="55">
        <v>32.9</v>
      </c>
      <c r="R19" s="55">
        <v>33.6</v>
      </c>
      <c r="S19" s="55">
        <v>32.5</v>
      </c>
    </row>
    <row r="20" spans="1:19" ht="18.75" customHeight="1" x14ac:dyDescent="0.15">
      <c r="A20" s="35"/>
      <c r="B20" s="36"/>
      <c r="C20" s="37" t="s">
        <v>28</v>
      </c>
      <c r="D20" s="38"/>
      <c r="E20" s="54">
        <v>12954</v>
      </c>
      <c r="F20" s="54">
        <v>6154</v>
      </c>
      <c r="G20" s="54">
        <v>6800</v>
      </c>
      <c r="H20" s="54">
        <v>92</v>
      </c>
      <c r="I20" s="54">
        <v>21</v>
      </c>
      <c r="J20" s="54">
        <v>71</v>
      </c>
      <c r="K20" s="54">
        <v>43</v>
      </c>
      <c r="L20" s="54">
        <v>24</v>
      </c>
      <c r="M20" s="54">
        <v>19</v>
      </c>
      <c r="N20" s="54">
        <v>13003</v>
      </c>
      <c r="O20" s="54">
        <v>6151</v>
      </c>
      <c r="P20" s="54">
        <v>6852</v>
      </c>
      <c r="Q20" s="55">
        <v>28</v>
      </c>
      <c r="R20" s="55">
        <v>14.7</v>
      </c>
      <c r="S20" s="55">
        <v>39.9</v>
      </c>
    </row>
    <row r="21" spans="1:19" ht="18.75" customHeight="1" x14ac:dyDescent="0.15">
      <c r="A21" s="35"/>
      <c r="B21" s="36"/>
      <c r="C21" s="37" t="s">
        <v>29</v>
      </c>
      <c r="D21" s="38"/>
      <c r="E21" s="54">
        <v>59042</v>
      </c>
      <c r="F21" s="54">
        <v>15884</v>
      </c>
      <c r="G21" s="54">
        <v>43158</v>
      </c>
      <c r="H21" s="54">
        <v>533</v>
      </c>
      <c r="I21" s="54">
        <v>149</v>
      </c>
      <c r="J21" s="54">
        <v>384</v>
      </c>
      <c r="K21" s="54">
        <v>377</v>
      </c>
      <c r="L21" s="54">
        <v>20</v>
      </c>
      <c r="M21" s="54">
        <v>357</v>
      </c>
      <c r="N21" s="54">
        <v>59198</v>
      </c>
      <c r="O21" s="54">
        <v>16013</v>
      </c>
      <c r="P21" s="54">
        <v>43185</v>
      </c>
      <c r="Q21" s="55">
        <v>24.1</v>
      </c>
      <c r="R21" s="55">
        <v>17.5</v>
      </c>
      <c r="S21" s="55">
        <v>26.5</v>
      </c>
    </row>
    <row r="22" spans="1:19" ht="18.75" customHeight="1" x14ac:dyDescent="0.15">
      <c r="A22" s="35"/>
      <c r="B22" s="36"/>
      <c r="C22" s="37" t="s">
        <v>30</v>
      </c>
      <c r="D22" s="38"/>
      <c r="E22" s="54">
        <v>1980</v>
      </c>
      <c r="F22" s="54">
        <v>1485</v>
      </c>
      <c r="G22" s="54">
        <v>495</v>
      </c>
      <c r="H22" s="54">
        <v>5</v>
      </c>
      <c r="I22" s="54">
        <v>3</v>
      </c>
      <c r="J22" s="54">
        <v>2</v>
      </c>
      <c r="K22" s="54">
        <v>32</v>
      </c>
      <c r="L22" s="54">
        <v>17</v>
      </c>
      <c r="M22" s="54">
        <v>15</v>
      </c>
      <c r="N22" s="54">
        <v>1953</v>
      </c>
      <c r="O22" s="54">
        <v>1471</v>
      </c>
      <c r="P22" s="54">
        <v>482</v>
      </c>
      <c r="Q22" s="55">
        <v>9.5</v>
      </c>
      <c r="R22" s="55">
        <v>4.4000000000000004</v>
      </c>
      <c r="S22" s="55">
        <v>24.9</v>
      </c>
    </row>
    <row r="23" spans="1:19" ht="18.75" customHeight="1" x14ac:dyDescent="0.15">
      <c r="A23" s="41"/>
      <c r="B23" s="42"/>
      <c r="C23" s="43" t="s">
        <v>31</v>
      </c>
      <c r="D23" s="44"/>
      <c r="E23" s="56">
        <v>14122</v>
      </c>
      <c r="F23" s="56">
        <v>8956</v>
      </c>
      <c r="G23" s="56">
        <v>5166</v>
      </c>
      <c r="H23" s="56">
        <v>295</v>
      </c>
      <c r="I23" s="56">
        <v>148</v>
      </c>
      <c r="J23" s="56">
        <v>147</v>
      </c>
      <c r="K23" s="56">
        <v>304</v>
      </c>
      <c r="L23" s="56">
        <v>151</v>
      </c>
      <c r="M23" s="56">
        <v>153</v>
      </c>
      <c r="N23" s="56">
        <v>14113</v>
      </c>
      <c r="O23" s="56">
        <v>8953</v>
      </c>
      <c r="P23" s="56">
        <v>5160</v>
      </c>
      <c r="Q23" s="57">
        <v>26.4</v>
      </c>
      <c r="R23" s="57">
        <v>9.6999999999999993</v>
      </c>
      <c r="S23" s="57">
        <v>55.5</v>
      </c>
    </row>
    <row r="24" spans="1:19" ht="18.75" customHeight="1" x14ac:dyDescent="0.15">
      <c r="A24" s="35"/>
      <c r="B24" s="36"/>
      <c r="C24" s="37" t="s">
        <v>32</v>
      </c>
      <c r="D24" s="38"/>
      <c r="E24" s="54">
        <v>11557</v>
      </c>
      <c r="F24" s="54">
        <v>6137</v>
      </c>
      <c r="G24" s="54">
        <v>5420</v>
      </c>
      <c r="H24" s="54">
        <v>265</v>
      </c>
      <c r="I24" s="54">
        <v>165</v>
      </c>
      <c r="J24" s="54">
        <v>100</v>
      </c>
      <c r="K24" s="54">
        <v>84</v>
      </c>
      <c r="L24" s="54">
        <v>31</v>
      </c>
      <c r="M24" s="54">
        <v>53</v>
      </c>
      <c r="N24" s="54">
        <v>11738</v>
      </c>
      <c r="O24" s="54">
        <v>6271</v>
      </c>
      <c r="P24" s="54">
        <v>5467</v>
      </c>
      <c r="Q24" s="55">
        <v>18.2</v>
      </c>
      <c r="R24" s="55">
        <v>5.0999999999999996</v>
      </c>
      <c r="S24" s="55">
        <v>33.299999999999997</v>
      </c>
    </row>
    <row r="25" spans="1:19" ht="18.75" customHeight="1" x14ac:dyDescent="0.15">
      <c r="A25" s="35"/>
      <c r="B25" s="36"/>
      <c r="C25" s="37" t="s">
        <v>33</v>
      </c>
      <c r="D25" s="38"/>
      <c r="E25" s="54" t="s">
        <v>34</v>
      </c>
      <c r="F25" s="54" t="s">
        <v>34</v>
      </c>
      <c r="G25" s="54" t="s">
        <v>34</v>
      </c>
      <c r="H25" s="54" t="s">
        <v>34</v>
      </c>
      <c r="I25" s="54" t="s">
        <v>34</v>
      </c>
      <c r="J25" s="54" t="s">
        <v>34</v>
      </c>
      <c r="K25" s="54" t="s">
        <v>34</v>
      </c>
      <c r="L25" s="54" t="s">
        <v>34</v>
      </c>
      <c r="M25" s="54" t="s">
        <v>34</v>
      </c>
      <c r="N25" s="54" t="s">
        <v>34</v>
      </c>
      <c r="O25" s="54" t="s">
        <v>34</v>
      </c>
      <c r="P25" s="54" t="s">
        <v>34</v>
      </c>
      <c r="Q25" s="54" t="s">
        <v>34</v>
      </c>
      <c r="R25" s="54" t="s">
        <v>34</v>
      </c>
      <c r="S25" s="54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54" t="s">
        <v>34</v>
      </c>
      <c r="F26" s="54" t="s">
        <v>34</v>
      </c>
      <c r="G26" s="54" t="s">
        <v>34</v>
      </c>
      <c r="H26" s="54" t="s">
        <v>34</v>
      </c>
      <c r="I26" s="54" t="s">
        <v>34</v>
      </c>
      <c r="J26" s="54" t="s">
        <v>34</v>
      </c>
      <c r="K26" s="54" t="s">
        <v>34</v>
      </c>
      <c r="L26" s="54" t="s">
        <v>34</v>
      </c>
      <c r="M26" s="54" t="s">
        <v>34</v>
      </c>
      <c r="N26" s="54" t="s">
        <v>34</v>
      </c>
      <c r="O26" s="54" t="s">
        <v>34</v>
      </c>
      <c r="P26" s="54" t="s">
        <v>34</v>
      </c>
      <c r="Q26" s="54" t="s">
        <v>34</v>
      </c>
      <c r="R26" s="54" t="s">
        <v>34</v>
      </c>
      <c r="S26" s="54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54" t="s">
        <v>34</v>
      </c>
      <c r="F27" s="54" t="s">
        <v>34</v>
      </c>
      <c r="G27" s="54" t="s">
        <v>34</v>
      </c>
      <c r="H27" s="54" t="s">
        <v>34</v>
      </c>
      <c r="I27" s="54" t="s">
        <v>34</v>
      </c>
      <c r="J27" s="54" t="s">
        <v>34</v>
      </c>
      <c r="K27" s="54" t="s">
        <v>34</v>
      </c>
      <c r="L27" s="54" t="s">
        <v>34</v>
      </c>
      <c r="M27" s="54" t="s">
        <v>34</v>
      </c>
      <c r="N27" s="54" t="s">
        <v>34</v>
      </c>
      <c r="O27" s="54" t="s">
        <v>34</v>
      </c>
      <c r="P27" s="54" t="s">
        <v>34</v>
      </c>
      <c r="Q27" s="54" t="s">
        <v>34</v>
      </c>
      <c r="R27" s="54" t="s">
        <v>34</v>
      </c>
      <c r="S27" s="54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54" t="s">
        <v>34</v>
      </c>
      <c r="F28" s="54" t="s">
        <v>34</v>
      </c>
      <c r="G28" s="54" t="s">
        <v>34</v>
      </c>
      <c r="H28" s="54" t="s">
        <v>34</v>
      </c>
      <c r="I28" s="54" t="s">
        <v>34</v>
      </c>
      <c r="J28" s="54" t="s">
        <v>34</v>
      </c>
      <c r="K28" s="54" t="s">
        <v>34</v>
      </c>
      <c r="L28" s="54" t="s">
        <v>34</v>
      </c>
      <c r="M28" s="54" t="s">
        <v>34</v>
      </c>
      <c r="N28" s="54" t="s">
        <v>34</v>
      </c>
      <c r="O28" s="54" t="s">
        <v>34</v>
      </c>
      <c r="P28" s="54" t="s">
        <v>34</v>
      </c>
      <c r="Q28" s="54" t="s">
        <v>34</v>
      </c>
      <c r="R28" s="54" t="s">
        <v>34</v>
      </c>
      <c r="S28" s="54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54">
        <v>232</v>
      </c>
      <c r="F29" s="54">
        <v>141</v>
      </c>
      <c r="G29" s="54">
        <v>91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232</v>
      </c>
      <c r="O29" s="54">
        <v>141</v>
      </c>
      <c r="P29" s="54">
        <v>91</v>
      </c>
      <c r="Q29" s="55">
        <v>16.8</v>
      </c>
      <c r="R29" s="55">
        <v>6.4</v>
      </c>
      <c r="S29" s="55">
        <v>33</v>
      </c>
    </row>
    <row r="30" spans="1:19" ht="18.75" customHeight="1" x14ac:dyDescent="0.15">
      <c r="A30" s="35"/>
      <c r="B30" s="36"/>
      <c r="C30" s="37" t="s">
        <v>39</v>
      </c>
      <c r="D30" s="38"/>
      <c r="E30" s="54" t="s">
        <v>34</v>
      </c>
      <c r="F30" s="54" t="s">
        <v>34</v>
      </c>
      <c r="G30" s="54" t="s">
        <v>34</v>
      </c>
      <c r="H30" s="54" t="s">
        <v>34</v>
      </c>
      <c r="I30" s="54" t="s">
        <v>34</v>
      </c>
      <c r="J30" s="54" t="s">
        <v>34</v>
      </c>
      <c r="K30" s="54" t="s">
        <v>34</v>
      </c>
      <c r="L30" s="54" t="s">
        <v>34</v>
      </c>
      <c r="M30" s="54" t="s">
        <v>34</v>
      </c>
      <c r="N30" s="54" t="s">
        <v>34</v>
      </c>
      <c r="O30" s="54" t="s">
        <v>34</v>
      </c>
      <c r="P30" s="54" t="s">
        <v>34</v>
      </c>
      <c r="Q30" s="54" t="s">
        <v>34</v>
      </c>
      <c r="R30" s="54" t="s">
        <v>34</v>
      </c>
      <c r="S30" s="54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54" t="s">
        <v>34</v>
      </c>
      <c r="F31" s="54" t="s">
        <v>34</v>
      </c>
      <c r="G31" s="54" t="s">
        <v>34</v>
      </c>
      <c r="H31" s="54" t="s">
        <v>34</v>
      </c>
      <c r="I31" s="54" t="s">
        <v>34</v>
      </c>
      <c r="J31" s="54" t="s">
        <v>34</v>
      </c>
      <c r="K31" s="54" t="s">
        <v>34</v>
      </c>
      <c r="L31" s="54" t="s">
        <v>34</v>
      </c>
      <c r="M31" s="54" t="s">
        <v>34</v>
      </c>
      <c r="N31" s="54" t="s">
        <v>34</v>
      </c>
      <c r="O31" s="54" t="s">
        <v>34</v>
      </c>
      <c r="P31" s="54" t="s">
        <v>34</v>
      </c>
      <c r="Q31" s="54" t="s">
        <v>34</v>
      </c>
      <c r="R31" s="54" t="s">
        <v>34</v>
      </c>
      <c r="S31" s="54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54" t="s">
        <v>34</v>
      </c>
      <c r="F32" s="54" t="s">
        <v>34</v>
      </c>
      <c r="G32" s="54" t="s">
        <v>34</v>
      </c>
      <c r="H32" s="54" t="s">
        <v>34</v>
      </c>
      <c r="I32" s="54" t="s">
        <v>34</v>
      </c>
      <c r="J32" s="54" t="s">
        <v>34</v>
      </c>
      <c r="K32" s="54" t="s">
        <v>34</v>
      </c>
      <c r="L32" s="54" t="s">
        <v>34</v>
      </c>
      <c r="M32" s="54" t="s">
        <v>34</v>
      </c>
      <c r="N32" s="54" t="s">
        <v>34</v>
      </c>
      <c r="O32" s="54" t="s">
        <v>34</v>
      </c>
      <c r="P32" s="54" t="s">
        <v>34</v>
      </c>
      <c r="Q32" s="54" t="s">
        <v>34</v>
      </c>
      <c r="R32" s="54" t="s">
        <v>34</v>
      </c>
      <c r="S32" s="54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54" t="s">
        <v>16</v>
      </c>
      <c r="F33" s="54" t="s">
        <v>16</v>
      </c>
      <c r="G33" s="54" t="s">
        <v>16</v>
      </c>
      <c r="H33" s="54" t="s">
        <v>16</v>
      </c>
      <c r="I33" s="54" t="s">
        <v>16</v>
      </c>
      <c r="J33" s="54" t="s">
        <v>16</v>
      </c>
      <c r="K33" s="54" t="s">
        <v>16</v>
      </c>
      <c r="L33" s="54" t="s">
        <v>16</v>
      </c>
      <c r="M33" s="54" t="s">
        <v>16</v>
      </c>
      <c r="N33" s="54" t="s">
        <v>16</v>
      </c>
      <c r="O33" s="54" t="s">
        <v>16</v>
      </c>
      <c r="P33" s="54" t="s">
        <v>16</v>
      </c>
      <c r="Q33" s="54" t="s">
        <v>16</v>
      </c>
      <c r="R33" s="54" t="s">
        <v>16</v>
      </c>
      <c r="S33" s="54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54" t="s">
        <v>34</v>
      </c>
      <c r="F34" s="54" t="s">
        <v>34</v>
      </c>
      <c r="G34" s="54" t="s">
        <v>34</v>
      </c>
      <c r="H34" s="54" t="s">
        <v>34</v>
      </c>
      <c r="I34" s="54" t="s">
        <v>34</v>
      </c>
      <c r="J34" s="54" t="s">
        <v>34</v>
      </c>
      <c r="K34" s="54" t="s">
        <v>34</v>
      </c>
      <c r="L34" s="54" t="s">
        <v>34</v>
      </c>
      <c r="M34" s="54" t="s">
        <v>34</v>
      </c>
      <c r="N34" s="54" t="s">
        <v>34</v>
      </c>
      <c r="O34" s="54" t="s">
        <v>34</v>
      </c>
      <c r="P34" s="54" t="s">
        <v>34</v>
      </c>
      <c r="Q34" s="54" t="s">
        <v>34</v>
      </c>
      <c r="R34" s="54" t="s">
        <v>34</v>
      </c>
      <c r="S34" s="54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54" t="s">
        <v>34</v>
      </c>
      <c r="F35" s="54" t="s">
        <v>34</v>
      </c>
      <c r="G35" s="54" t="s">
        <v>34</v>
      </c>
      <c r="H35" s="54" t="s">
        <v>34</v>
      </c>
      <c r="I35" s="54" t="s">
        <v>34</v>
      </c>
      <c r="J35" s="54" t="s">
        <v>34</v>
      </c>
      <c r="K35" s="54" t="s">
        <v>34</v>
      </c>
      <c r="L35" s="54" t="s">
        <v>34</v>
      </c>
      <c r="M35" s="54" t="s">
        <v>34</v>
      </c>
      <c r="N35" s="54" t="s">
        <v>34</v>
      </c>
      <c r="O35" s="54" t="s">
        <v>34</v>
      </c>
      <c r="P35" s="54" t="s">
        <v>34</v>
      </c>
      <c r="Q35" s="54" t="s">
        <v>34</v>
      </c>
      <c r="R35" s="54" t="s">
        <v>34</v>
      </c>
      <c r="S35" s="54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54">
        <v>2933</v>
      </c>
      <c r="F36" s="54">
        <v>2426</v>
      </c>
      <c r="G36" s="54">
        <v>507</v>
      </c>
      <c r="H36" s="54">
        <v>62</v>
      </c>
      <c r="I36" s="54">
        <v>62</v>
      </c>
      <c r="J36" s="54">
        <v>0</v>
      </c>
      <c r="K36" s="54">
        <v>35</v>
      </c>
      <c r="L36" s="54">
        <v>35</v>
      </c>
      <c r="M36" s="54">
        <v>0</v>
      </c>
      <c r="N36" s="54">
        <v>2960</v>
      </c>
      <c r="O36" s="54">
        <v>2453</v>
      </c>
      <c r="P36" s="54">
        <v>507</v>
      </c>
      <c r="Q36" s="55">
        <v>5.4</v>
      </c>
      <c r="R36" s="55">
        <v>1.8</v>
      </c>
      <c r="S36" s="55">
        <v>22.5</v>
      </c>
    </row>
    <row r="37" spans="1:19" ht="18.75" customHeight="1" x14ac:dyDescent="0.15">
      <c r="A37" s="35"/>
      <c r="B37" s="36"/>
      <c r="C37" s="37" t="s">
        <v>46</v>
      </c>
      <c r="D37" s="38"/>
      <c r="E37" s="54">
        <v>4645</v>
      </c>
      <c r="F37" s="54">
        <v>4197</v>
      </c>
      <c r="G37" s="54">
        <v>448</v>
      </c>
      <c r="H37" s="54">
        <v>36</v>
      </c>
      <c r="I37" s="54">
        <v>36</v>
      </c>
      <c r="J37" s="54">
        <v>0</v>
      </c>
      <c r="K37" s="54">
        <v>4</v>
      </c>
      <c r="L37" s="54">
        <v>4</v>
      </c>
      <c r="M37" s="54">
        <v>0</v>
      </c>
      <c r="N37" s="54">
        <v>4677</v>
      </c>
      <c r="O37" s="54">
        <v>4229</v>
      </c>
      <c r="P37" s="54">
        <v>448</v>
      </c>
      <c r="Q37" s="55">
        <v>3.6</v>
      </c>
      <c r="R37" s="55">
        <v>3.3</v>
      </c>
      <c r="S37" s="55">
        <v>6</v>
      </c>
    </row>
    <row r="38" spans="1:19" ht="18.75" customHeight="1" x14ac:dyDescent="0.15">
      <c r="A38" s="35"/>
      <c r="B38" s="36"/>
      <c r="C38" s="37" t="s">
        <v>47</v>
      </c>
      <c r="D38" s="38"/>
      <c r="E38" s="54">
        <v>974</v>
      </c>
      <c r="F38" s="54">
        <v>818</v>
      </c>
      <c r="G38" s="54">
        <v>156</v>
      </c>
      <c r="H38" s="54">
        <v>7</v>
      </c>
      <c r="I38" s="54">
        <v>5</v>
      </c>
      <c r="J38" s="54">
        <v>2</v>
      </c>
      <c r="K38" s="54">
        <v>21</v>
      </c>
      <c r="L38" s="54">
        <v>16</v>
      </c>
      <c r="M38" s="54">
        <v>5</v>
      </c>
      <c r="N38" s="54">
        <v>960</v>
      </c>
      <c r="O38" s="54">
        <v>807</v>
      </c>
      <c r="P38" s="54">
        <v>153</v>
      </c>
      <c r="Q38" s="55">
        <v>3.1</v>
      </c>
      <c r="R38" s="55">
        <v>1</v>
      </c>
      <c r="S38" s="55">
        <v>14.4</v>
      </c>
    </row>
    <row r="39" spans="1:19" ht="18.75" customHeight="1" x14ac:dyDescent="0.15">
      <c r="A39" s="35"/>
      <c r="B39" s="36"/>
      <c r="C39" s="37" t="s">
        <v>48</v>
      </c>
      <c r="D39" s="38"/>
      <c r="E39" s="54" t="s">
        <v>34</v>
      </c>
      <c r="F39" s="54" t="s">
        <v>34</v>
      </c>
      <c r="G39" s="54" t="s">
        <v>34</v>
      </c>
      <c r="H39" s="54" t="s">
        <v>34</v>
      </c>
      <c r="I39" s="54" t="s">
        <v>34</v>
      </c>
      <c r="J39" s="54" t="s">
        <v>34</v>
      </c>
      <c r="K39" s="54" t="s">
        <v>34</v>
      </c>
      <c r="L39" s="54" t="s">
        <v>34</v>
      </c>
      <c r="M39" s="54" t="s">
        <v>34</v>
      </c>
      <c r="N39" s="54" t="s">
        <v>34</v>
      </c>
      <c r="O39" s="54" t="s">
        <v>34</v>
      </c>
      <c r="P39" s="54" t="s">
        <v>34</v>
      </c>
      <c r="Q39" s="54" t="s">
        <v>34</v>
      </c>
      <c r="R39" s="54" t="s">
        <v>34</v>
      </c>
      <c r="S39" s="54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54">
        <v>4450</v>
      </c>
      <c r="F40" s="54">
        <v>3956</v>
      </c>
      <c r="G40" s="54">
        <v>494</v>
      </c>
      <c r="H40" s="54">
        <v>41</v>
      </c>
      <c r="I40" s="54">
        <v>34</v>
      </c>
      <c r="J40" s="54">
        <v>7</v>
      </c>
      <c r="K40" s="54">
        <v>30</v>
      </c>
      <c r="L40" s="54">
        <v>26</v>
      </c>
      <c r="M40" s="54">
        <v>4</v>
      </c>
      <c r="N40" s="54">
        <v>4461</v>
      </c>
      <c r="O40" s="54">
        <v>3964</v>
      </c>
      <c r="P40" s="54">
        <v>497</v>
      </c>
      <c r="Q40" s="55">
        <v>0.4</v>
      </c>
      <c r="R40" s="55">
        <v>0</v>
      </c>
      <c r="S40" s="55">
        <v>3.2</v>
      </c>
    </row>
    <row r="41" spans="1:19" ht="18.75" customHeight="1" x14ac:dyDescent="0.15">
      <c r="A41" s="35"/>
      <c r="B41" s="36"/>
      <c r="C41" s="37" t="s">
        <v>50</v>
      </c>
      <c r="D41" s="38"/>
      <c r="E41" s="54">
        <v>2093</v>
      </c>
      <c r="F41" s="54">
        <v>1660</v>
      </c>
      <c r="G41" s="54">
        <v>433</v>
      </c>
      <c r="H41" s="54">
        <v>12</v>
      </c>
      <c r="I41" s="54">
        <v>12</v>
      </c>
      <c r="J41" s="54">
        <v>0</v>
      </c>
      <c r="K41" s="54">
        <v>9</v>
      </c>
      <c r="L41" s="54">
        <v>6</v>
      </c>
      <c r="M41" s="54">
        <v>3</v>
      </c>
      <c r="N41" s="54">
        <v>2096</v>
      </c>
      <c r="O41" s="54">
        <v>1666</v>
      </c>
      <c r="P41" s="54">
        <v>430</v>
      </c>
      <c r="Q41" s="55">
        <v>1.6</v>
      </c>
      <c r="R41" s="55">
        <v>2</v>
      </c>
      <c r="S41" s="55">
        <v>0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54">
        <v>6612</v>
      </c>
      <c r="F43" s="54">
        <v>5935</v>
      </c>
      <c r="G43" s="54">
        <v>677</v>
      </c>
      <c r="H43" s="54">
        <v>16</v>
      </c>
      <c r="I43" s="54">
        <v>15</v>
      </c>
      <c r="J43" s="54">
        <v>1</v>
      </c>
      <c r="K43" s="54">
        <v>15</v>
      </c>
      <c r="L43" s="54">
        <v>13</v>
      </c>
      <c r="M43" s="54">
        <v>2</v>
      </c>
      <c r="N43" s="54">
        <v>6613</v>
      </c>
      <c r="O43" s="54">
        <v>5937</v>
      </c>
      <c r="P43" s="54">
        <v>676</v>
      </c>
      <c r="Q43" s="55">
        <v>2</v>
      </c>
      <c r="R43" s="55">
        <v>0.5</v>
      </c>
      <c r="S43" s="55">
        <v>15.7</v>
      </c>
    </row>
    <row r="44" spans="1:19" ht="18.75" customHeight="1" x14ac:dyDescent="0.15">
      <c r="A44" s="35"/>
      <c r="B44" s="36"/>
      <c r="C44" s="37" t="s">
        <v>54</v>
      </c>
      <c r="D44" s="38"/>
      <c r="E44" s="54" t="s">
        <v>34</v>
      </c>
      <c r="F44" s="54" t="s">
        <v>34</v>
      </c>
      <c r="G44" s="54" t="s">
        <v>34</v>
      </c>
      <c r="H44" s="54" t="s">
        <v>34</v>
      </c>
      <c r="I44" s="54" t="s">
        <v>34</v>
      </c>
      <c r="J44" s="54" t="s">
        <v>34</v>
      </c>
      <c r="K44" s="54" t="s">
        <v>34</v>
      </c>
      <c r="L44" s="54" t="s">
        <v>34</v>
      </c>
      <c r="M44" s="54" t="s">
        <v>34</v>
      </c>
      <c r="N44" s="54" t="s">
        <v>34</v>
      </c>
      <c r="O44" s="54" t="s">
        <v>34</v>
      </c>
      <c r="P44" s="54" t="s">
        <v>34</v>
      </c>
      <c r="Q44" s="54" t="s">
        <v>34</v>
      </c>
      <c r="R44" s="54" t="s">
        <v>34</v>
      </c>
      <c r="S44" s="54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54">
        <v>5324</v>
      </c>
      <c r="F45" s="54">
        <v>2643</v>
      </c>
      <c r="G45" s="54">
        <v>2681</v>
      </c>
      <c r="H45" s="54">
        <v>38</v>
      </c>
      <c r="I45" s="54">
        <v>9</v>
      </c>
      <c r="J45" s="54">
        <v>29</v>
      </c>
      <c r="K45" s="54">
        <v>18</v>
      </c>
      <c r="L45" s="54">
        <v>4</v>
      </c>
      <c r="M45" s="54">
        <v>14</v>
      </c>
      <c r="N45" s="54">
        <v>5344</v>
      </c>
      <c r="O45" s="54">
        <v>2648</v>
      </c>
      <c r="P45" s="54">
        <v>2696</v>
      </c>
      <c r="Q45" s="55">
        <v>8</v>
      </c>
      <c r="R45" s="55">
        <v>1.4</v>
      </c>
      <c r="S45" s="55">
        <v>14.4</v>
      </c>
    </row>
    <row r="46" spans="1:19" ht="18.75" customHeight="1" x14ac:dyDescent="0.15">
      <c r="A46" s="35"/>
      <c r="B46" s="36"/>
      <c r="C46" s="37" t="s">
        <v>56</v>
      </c>
      <c r="D46" s="38"/>
      <c r="E46" s="54" t="s">
        <v>34</v>
      </c>
      <c r="F46" s="54" t="s">
        <v>34</v>
      </c>
      <c r="G46" s="54" t="s">
        <v>34</v>
      </c>
      <c r="H46" s="54" t="s">
        <v>34</v>
      </c>
      <c r="I46" s="54" t="s">
        <v>34</v>
      </c>
      <c r="J46" s="54" t="s">
        <v>34</v>
      </c>
      <c r="K46" s="54" t="s">
        <v>34</v>
      </c>
      <c r="L46" s="54" t="s">
        <v>34</v>
      </c>
      <c r="M46" s="54" t="s">
        <v>34</v>
      </c>
      <c r="N46" s="54" t="s">
        <v>34</v>
      </c>
      <c r="O46" s="54" t="s">
        <v>34</v>
      </c>
      <c r="P46" s="54" t="s">
        <v>34</v>
      </c>
      <c r="Q46" s="54" t="s">
        <v>34</v>
      </c>
      <c r="R46" s="54" t="s">
        <v>34</v>
      </c>
      <c r="S46" s="54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56" t="s">
        <v>34</v>
      </c>
      <c r="F47" s="56" t="s">
        <v>34</v>
      </c>
      <c r="G47" s="56" t="s">
        <v>34</v>
      </c>
      <c r="H47" s="56" t="s">
        <v>34</v>
      </c>
      <c r="I47" s="56" t="s">
        <v>34</v>
      </c>
      <c r="J47" s="56" t="s">
        <v>34</v>
      </c>
      <c r="K47" s="56" t="s">
        <v>34</v>
      </c>
      <c r="L47" s="56" t="s">
        <v>34</v>
      </c>
      <c r="M47" s="56" t="s">
        <v>34</v>
      </c>
      <c r="N47" s="56" t="s">
        <v>34</v>
      </c>
      <c r="O47" s="56" t="s">
        <v>34</v>
      </c>
      <c r="P47" s="56" t="s">
        <v>34</v>
      </c>
      <c r="Q47" s="56" t="s">
        <v>34</v>
      </c>
      <c r="R47" s="56" t="s">
        <v>34</v>
      </c>
      <c r="S47" s="56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54">
        <v>6247</v>
      </c>
      <c r="F48" s="54">
        <v>4639</v>
      </c>
      <c r="G48" s="54">
        <v>1608</v>
      </c>
      <c r="H48" s="54">
        <v>58</v>
      </c>
      <c r="I48" s="54">
        <v>45</v>
      </c>
      <c r="J48" s="54">
        <v>13</v>
      </c>
      <c r="K48" s="54">
        <v>104</v>
      </c>
      <c r="L48" s="54">
        <v>81</v>
      </c>
      <c r="M48" s="54">
        <v>23</v>
      </c>
      <c r="N48" s="54">
        <v>6201</v>
      </c>
      <c r="O48" s="54">
        <v>4603</v>
      </c>
      <c r="P48" s="54">
        <v>1598</v>
      </c>
      <c r="Q48" s="55">
        <v>4.8</v>
      </c>
      <c r="R48" s="55">
        <v>1.1000000000000001</v>
      </c>
      <c r="S48" s="55">
        <v>15.3</v>
      </c>
    </row>
    <row r="49" spans="1:19" ht="18.75" customHeight="1" x14ac:dyDescent="0.15">
      <c r="A49" s="41"/>
      <c r="B49" s="42"/>
      <c r="C49" s="43" t="s">
        <v>59</v>
      </c>
      <c r="D49" s="44"/>
      <c r="E49" s="58">
        <v>20180</v>
      </c>
      <c r="F49" s="58">
        <v>6531</v>
      </c>
      <c r="G49" s="58">
        <v>13649</v>
      </c>
      <c r="H49" s="58">
        <v>231</v>
      </c>
      <c r="I49" s="58">
        <v>126</v>
      </c>
      <c r="J49" s="58">
        <v>105</v>
      </c>
      <c r="K49" s="58">
        <v>359</v>
      </c>
      <c r="L49" s="58">
        <v>166</v>
      </c>
      <c r="M49" s="58">
        <v>193</v>
      </c>
      <c r="N49" s="58">
        <v>20052</v>
      </c>
      <c r="O49" s="58">
        <v>6491</v>
      </c>
      <c r="P49" s="58">
        <v>13561</v>
      </c>
      <c r="Q49" s="59">
        <v>69.400000000000006</v>
      </c>
      <c r="R49" s="59">
        <v>48.1</v>
      </c>
      <c r="S49" s="59">
        <v>79.599999999999994</v>
      </c>
    </row>
    <row r="50" spans="1:19" ht="18.75" customHeight="1" x14ac:dyDescent="0.15">
      <c r="A50" s="29"/>
      <c r="B50" s="30"/>
      <c r="C50" s="31" t="s">
        <v>60</v>
      </c>
      <c r="D50" s="32"/>
      <c r="E50" s="60">
        <v>4659</v>
      </c>
      <c r="F50" s="60">
        <v>2092</v>
      </c>
      <c r="G50" s="60">
        <v>2567</v>
      </c>
      <c r="H50" s="60">
        <v>45</v>
      </c>
      <c r="I50" s="60">
        <v>17</v>
      </c>
      <c r="J50" s="60">
        <v>28</v>
      </c>
      <c r="K50" s="60">
        <v>15</v>
      </c>
      <c r="L50" s="60">
        <v>3</v>
      </c>
      <c r="M50" s="60">
        <v>12</v>
      </c>
      <c r="N50" s="60">
        <v>4689</v>
      </c>
      <c r="O50" s="60">
        <v>2106</v>
      </c>
      <c r="P50" s="60">
        <v>2583</v>
      </c>
      <c r="Q50" s="61">
        <v>43.9</v>
      </c>
      <c r="R50" s="61">
        <v>24.4</v>
      </c>
      <c r="S50" s="61">
        <v>59.8</v>
      </c>
    </row>
    <row r="51" spans="1:19" ht="18.75" customHeight="1" x14ac:dyDescent="0.15">
      <c r="A51" s="41"/>
      <c r="B51" s="42"/>
      <c r="C51" s="43" t="s">
        <v>61</v>
      </c>
      <c r="D51" s="44"/>
      <c r="E51" s="58">
        <v>5194</v>
      </c>
      <c r="F51" s="58">
        <v>1458</v>
      </c>
      <c r="G51" s="58">
        <v>3736</v>
      </c>
      <c r="H51" s="58">
        <v>387</v>
      </c>
      <c r="I51" s="58">
        <v>194</v>
      </c>
      <c r="J51" s="58">
        <v>193</v>
      </c>
      <c r="K51" s="58">
        <v>175</v>
      </c>
      <c r="L51" s="58">
        <v>23</v>
      </c>
      <c r="M51" s="58">
        <v>152</v>
      </c>
      <c r="N51" s="58">
        <v>5406</v>
      </c>
      <c r="O51" s="58">
        <v>1629</v>
      </c>
      <c r="P51" s="58">
        <v>3777</v>
      </c>
      <c r="Q51" s="59">
        <v>82.7</v>
      </c>
      <c r="R51" s="59">
        <v>79.3</v>
      </c>
      <c r="S51" s="59">
        <v>84.2</v>
      </c>
    </row>
    <row r="52" spans="1:19" ht="18.75" customHeight="1" x14ac:dyDescent="0.15">
      <c r="A52" s="29"/>
      <c r="B52" s="30"/>
      <c r="C52" s="31" t="s">
        <v>62</v>
      </c>
      <c r="D52" s="32"/>
      <c r="E52" s="60">
        <v>35703</v>
      </c>
      <c r="F52" s="60">
        <v>9821</v>
      </c>
      <c r="G52" s="60">
        <v>25882</v>
      </c>
      <c r="H52" s="60">
        <v>417</v>
      </c>
      <c r="I52" s="60">
        <v>140</v>
      </c>
      <c r="J52" s="60">
        <v>277</v>
      </c>
      <c r="K52" s="60">
        <v>113</v>
      </c>
      <c r="L52" s="60">
        <v>11</v>
      </c>
      <c r="M52" s="60">
        <v>102</v>
      </c>
      <c r="N52" s="60">
        <v>36007</v>
      </c>
      <c r="O52" s="60">
        <v>9950</v>
      </c>
      <c r="P52" s="60">
        <v>26057</v>
      </c>
      <c r="Q52" s="61">
        <v>17.7</v>
      </c>
      <c r="R52" s="61">
        <v>16.100000000000001</v>
      </c>
      <c r="S52" s="61">
        <v>18.399999999999999</v>
      </c>
    </row>
    <row r="53" spans="1:19" ht="18.75" customHeight="1" x14ac:dyDescent="0.15">
      <c r="A53" s="41"/>
      <c r="B53" s="42"/>
      <c r="C53" s="43" t="s">
        <v>63</v>
      </c>
      <c r="D53" s="44"/>
      <c r="E53" s="58">
        <v>23339</v>
      </c>
      <c r="F53" s="58">
        <v>6063</v>
      </c>
      <c r="G53" s="58">
        <v>17276</v>
      </c>
      <c r="H53" s="58">
        <v>116</v>
      </c>
      <c r="I53" s="58">
        <v>9</v>
      </c>
      <c r="J53" s="58">
        <v>107</v>
      </c>
      <c r="K53" s="58">
        <v>264</v>
      </c>
      <c r="L53" s="58">
        <v>9</v>
      </c>
      <c r="M53" s="58">
        <v>255</v>
      </c>
      <c r="N53" s="58">
        <v>23191</v>
      </c>
      <c r="O53" s="58">
        <v>6063</v>
      </c>
      <c r="P53" s="58">
        <v>17128</v>
      </c>
      <c r="Q53" s="59">
        <v>33.9</v>
      </c>
      <c r="R53" s="59">
        <v>19.8</v>
      </c>
      <c r="S53" s="59">
        <v>38.799999999999997</v>
      </c>
    </row>
    <row r="54" spans="1:19" ht="18.75" customHeight="1" x14ac:dyDescent="0.15">
      <c r="A54" s="29"/>
      <c r="B54" s="30"/>
      <c r="C54" s="31" t="s">
        <v>69</v>
      </c>
      <c r="D54" s="32"/>
      <c r="E54" s="60">
        <v>1547</v>
      </c>
      <c r="F54" s="60">
        <v>897</v>
      </c>
      <c r="G54" s="60">
        <v>650</v>
      </c>
      <c r="H54" s="60">
        <v>28</v>
      </c>
      <c r="I54" s="60">
        <v>11</v>
      </c>
      <c r="J54" s="60">
        <v>17</v>
      </c>
      <c r="K54" s="60">
        <v>51</v>
      </c>
      <c r="L54" s="60">
        <v>32</v>
      </c>
      <c r="M54" s="60">
        <v>19</v>
      </c>
      <c r="N54" s="60">
        <v>1524</v>
      </c>
      <c r="O54" s="60">
        <v>876</v>
      </c>
      <c r="P54" s="60">
        <v>648</v>
      </c>
      <c r="Q54" s="61">
        <v>18.600000000000001</v>
      </c>
      <c r="R54" s="61">
        <v>9.1999999999999993</v>
      </c>
      <c r="S54" s="61">
        <v>31.2</v>
      </c>
    </row>
    <row r="55" spans="1:19" ht="18.75" customHeight="1" x14ac:dyDescent="0.15">
      <c r="A55" s="35"/>
      <c r="B55" s="36"/>
      <c r="C55" s="37" t="s">
        <v>65</v>
      </c>
      <c r="D55" s="38"/>
      <c r="E55" s="62">
        <v>9423</v>
      </c>
      <c r="F55" s="62">
        <v>5396</v>
      </c>
      <c r="G55" s="62">
        <v>4027</v>
      </c>
      <c r="H55" s="62">
        <v>226</v>
      </c>
      <c r="I55" s="62">
        <v>107</v>
      </c>
      <c r="J55" s="62">
        <v>119</v>
      </c>
      <c r="K55" s="62">
        <v>206</v>
      </c>
      <c r="L55" s="62">
        <v>75</v>
      </c>
      <c r="M55" s="62">
        <v>131</v>
      </c>
      <c r="N55" s="62">
        <v>9443</v>
      </c>
      <c r="O55" s="62">
        <v>5428</v>
      </c>
      <c r="P55" s="62">
        <v>4015</v>
      </c>
      <c r="Q55" s="63">
        <v>35.5</v>
      </c>
      <c r="R55" s="63">
        <v>14.1</v>
      </c>
      <c r="S55" s="63">
        <v>64.400000000000006</v>
      </c>
    </row>
    <row r="56" spans="1:19" ht="18.75" customHeight="1" x14ac:dyDescent="0.15">
      <c r="A56" s="41"/>
      <c r="B56" s="50"/>
      <c r="C56" s="43" t="s">
        <v>66</v>
      </c>
      <c r="D56" s="44"/>
      <c r="E56" s="58">
        <v>3152</v>
      </c>
      <c r="F56" s="58">
        <v>2663</v>
      </c>
      <c r="G56" s="58">
        <v>489</v>
      </c>
      <c r="H56" s="58">
        <v>41</v>
      </c>
      <c r="I56" s="58">
        <v>30</v>
      </c>
      <c r="J56" s="58">
        <v>11</v>
      </c>
      <c r="K56" s="58">
        <v>47</v>
      </c>
      <c r="L56" s="58">
        <v>44</v>
      </c>
      <c r="M56" s="58">
        <v>3</v>
      </c>
      <c r="N56" s="58">
        <v>3146</v>
      </c>
      <c r="O56" s="58">
        <v>2649</v>
      </c>
      <c r="P56" s="58">
        <v>497</v>
      </c>
      <c r="Q56" s="59">
        <v>3.1</v>
      </c>
      <c r="R56" s="59">
        <v>0.6</v>
      </c>
      <c r="S56" s="59">
        <v>15.9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7D766186-5B4A-4C6D-918C-17DE6C67A071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E9AE858F-7006-47AE-AC96-4F1E2A2DE713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2022-07-28T04:21:05Z</dcterms:created>
  <dcterms:modified xsi:type="dcterms:W3CDTF">2022-07-29T00:31:30Z</dcterms:modified>
</cp:coreProperties>
</file>