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5月分\04_月報作成\ホームページ用原稿\エクセル\"/>
    </mc:Choice>
  </mc:AlternateContent>
  <xr:revisionPtr revIDLastSave="0" documentId="13_ncr:1_{FB739C05-4F9E-4911-897F-0F9227F5554B}" xr6:coauthVersionLast="46" xr6:coauthVersionMax="46" xr10:uidLastSave="{00000000-0000-0000-0000-000000000000}"/>
  <bookViews>
    <workbookView xWindow="-120" yWindow="-120" windowWidth="24240" windowHeight="13140" xr2:uid="{828D0C4B-8FA3-47F0-8B80-FD6DB03B18BA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<sst xmlns="http://schemas.openxmlformats.org/spreadsheetml/2006/main" count="226" uniqueCount="42">
  <si>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</si>
  <si>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</si>
  <si>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</si>
  <si>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</si>
  <si>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</si>
  <si>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</si>
  <si>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</si>
  <si>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</si>
  <si>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</si>
  <si>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</si>
  <si>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</si>
  <si>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</si>
  <si>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</si>
  <si>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</si>
  <si>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</si>
  <si>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</si>
  <si>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</si>
  <si>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</si>
  <si>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</si>
  <si>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</si>
  <si>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</si>
  <si>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</si>
  <si>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</si>
  <si>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</si>
  <si>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</si>
  <si>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</si>
  <si>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</si>
  <si>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</si>
  <si>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</si>
  <si>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</si>
  <si>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</si>
  <si>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</si>
  <si>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</si>
  <si>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</si>
  <si>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</si>
  <si>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</si>
  <si>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</si>
  <si>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</si>
  <si>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</si>
  <si>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</si>
  <si>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</si>
  <si>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令和4年5月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</si>
</sst>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502BA86F-703A-4391-AA7D-8DF9C9DF3A10}"/>
    <cellStyle name="標準_h5～h7" xfId="2" xr:uid="{8CEE3D40-CA80-4625-BF5E-560361A6D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5&#26376;&#20998;/04_&#26376;&#22577;&#20316;&#25104;/&#9733;R4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181F7-62C4-486F-B945-3BDBB30B522E}">
  <sheetPr>
    <pageSetUpPr fitToPage="1"/>
  </sheetPr>
  <dimension ref="A1:II57"/>
  <sheetViews>
    <sheetView tabSelected="1" view="pageBreakPreview" topLeftCell="A40" zoomScaleNormal="75" zoomScaleSheetLayoutView="100" workbookViewId="0">
      <selection activeCell="H32" sqref="H32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10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357246</v>
      </c>
      <c r="C11" s="19">
        <v>421689</v>
      </c>
      <c r="D11" s="19">
        <v>280490</v>
      </c>
      <c r="E11" s="19">
        <v>350592</v>
      </c>
      <c r="F11" s="19">
        <v>419052</v>
      </c>
      <c r="G11" s="19">
        <v>269050</v>
      </c>
      <c r="H11" s="19">
        <v>317410</v>
      </c>
      <c r="I11" s="19">
        <v>33182</v>
      </c>
      <c r="J11" s="19">
        <v>6654</v>
      </c>
      <c r="K11" s="19">
        <v>2637</v>
      </c>
      <c r="L11" s="20">
        <v>11440</v>
      </c>
      <c r="N11" s="21"/>
      <c r="HW11" s="22" t="s">
        <v>16</v>
      </c>
      <c r="HX11" s="23">
        <v>357246</v>
      </c>
      <c r="HY11" s="23">
        <v>421689</v>
      </c>
      <c r="HZ11" s="23">
        <v>280490</v>
      </c>
      <c r="IA11" s="23">
        <v>350592</v>
      </c>
      <c r="IB11" s="23">
        <v>419052</v>
      </c>
      <c r="IC11" s="23">
        <v>269050</v>
      </c>
      <c r="ID11" s="23">
        <v>317410</v>
      </c>
      <c r="IE11" s="23">
        <v>33182</v>
      </c>
      <c r="IF11" s="23">
        <v>6654</v>
      </c>
      <c r="IG11" s="23">
        <v>2637</v>
      </c>
      <c r="IH11" s="24">
        <v>11440</v>
      </c>
    </row>
    <row r="12" spans="1:243" ht="23.45" customHeight="1" x14ac:dyDescent="0.2">
      <c r="A12" s="18" t="s">
        <v>17</v>
      </c>
      <c r="B12" s="19">
        <v>241419</v>
      </c>
      <c r="C12" s="19">
        <v>290906</v>
      </c>
      <c r="D12" s="19">
        <v>192416</v>
      </c>
      <c r="E12" s="19">
        <v>239866</v>
      </c>
      <c r="F12" s="19">
        <v>288685</v>
      </c>
      <c r="G12" s="19">
        <v>191524</v>
      </c>
      <c r="H12" s="19">
        <v>223584</v>
      </c>
      <c r="I12" s="19">
        <v>16282</v>
      </c>
      <c r="J12" s="19">
        <v>1553</v>
      </c>
      <c r="K12" s="19">
        <v>2221</v>
      </c>
      <c r="L12" s="20">
        <v>892</v>
      </c>
      <c r="N12" s="21"/>
      <c r="HW12" s="22" t="s">
        <v>17</v>
      </c>
      <c r="HX12" s="23">
        <v>241419</v>
      </c>
      <c r="HY12" s="23">
        <v>290906</v>
      </c>
      <c r="HZ12" s="23">
        <v>192416</v>
      </c>
      <c r="IA12" s="23">
        <v>239866</v>
      </c>
      <c r="IB12" s="23">
        <v>288685</v>
      </c>
      <c r="IC12" s="23">
        <v>191524</v>
      </c>
      <c r="ID12" s="23">
        <v>223584</v>
      </c>
      <c r="IE12" s="23">
        <v>16282</v>
      </c>
      <c r="IF12" s="23">
        <v>1553</v>
      </c>
      <c r="IG12" s="23">
        <v>2221</v>
      </c>
      <c r="IH12" s="24">
        <v>892</v>
      </c>
    </row>
    <row r="13" spans="1:243" ht="23.45" customHeight="1" x14ac:dyDescent="0.2">
      <c r="A13" s="18" t="s">
        <v>18</v>
      </c>
      <c r="B13" s="19">
        <v>227153</v>
      </c>
      <c r="C13" s="19">
        <v>285447</v>
      </c>
      <c r="D13" s="19">
        <v>169708</v>
      </c>
      <c r="E13" s="19">
        <v>222862</v>
      </c>
      <c r="F13" s="19">
        <v>277731</v>
      </c>
      <c r="G13" s="19">
        <v>168792</v>
      </c>
      <c r="H13" s="19">
        <v>207424</v>
      </c>
      <c r="I13" s="19">
        <v>15438</v>
      </c>
      <c r="J13" s="19">
        <v>4291</v>
      </c>
      <c r="K13" s="19">
        <v>7716</v>
      </c>
      <c r="L13" s="20">
        <v>916</v>
      </c>
      <c r="HW13" s="22" t="s">
        <v>18</v>
      </c>
      <c r="HX13" s="23">
        <v>227153</v>
      </c>
      <c r="HY13" s="23">
        <v>285447</v>
      </c>
      <c r="HZ13" s="23">
        <v>169708</v>
      </c>
      <c r="IA13" s="23">
        <v>222862</v>
      </c>
      <c r="IB13" s="23">
        <v>287182</v>
      </c>
      <c r="IC13" s="23">
        <v>175540</v>
      </c>
      <c r="ID13" s="23">
        <v>207424</v>
      </c>
      <c r="IE13" s="23">
        <v>15438</v>
      </c>
      <c r="IF13" s="23">
        <v>4291</v>
      </c>
      <c r="IG13" s="23">
        <v>7716</v>
      </c>
      <c r="IH13" s="24">
        <v>916</v>
      </c>
    </row>
    <row r="14" spans="1:243" ht="23.45" customHeight="1" x14ac:dyDescent="0.2">
      <c r="A14" s="18" t="s">
        <v>19</v>
      </c>
      <c r="B14" s="19">
        <v>206905</v>
      </c>
      <c r="C14" s="19">
        <v>260925</v>
      </c>
      <c r="D14" s="19">
        <v>163159</v>
      </c>
      <c r="E14" s="19">
        <v>203338</v>
      </c>
      <c r="F14" s="19">
        <v>258284</v>
      </c>
      <c r="G14" s="19">
        <v>158843</v>
      </c>
      <c r="H14" s="19">
        <v>194852</v>
      </c>
      <c r="I14" s="19">
        <v>8486</v>
      </c>
      <c r="J14" s="19">
        <v>3567</v>
      </c>
      <c r="K14" s="19">
        <v>2641</v>
      </c>
      <c r="L14" s="20">
        <v>4316</v>
      </c>
      <c r="HW14" s="22" t="s">
        <v>19</v>
      </c>
      <c r="HX14" s="23">
        <v>206905</v>
      </c>
      <c r="HY14" s="23">
        <v>260925</v>
      </c>
      <c r="HZ14" s="23">
        <v>163159</v>
      </c>
      <c r="IA14" s="23">
        <v>182263</v>
      </c>
      <c r="IB14" s="23">
        <v>258284</v>
      </c>
      <c r="IC14" s="23">
        <v>158843</v>
      </c>
      <c r="ID14" s="23">
        <v>194852</v>
      </c>
      <c r="IE14" s="23">
        <v>8486</v>
      </c>
      <c r="IF14" s="23">
        <v>3567</v>
      </c>
      <c r="IG14" s="23">
        <v>2641</v>
      </c>
      <c r="IH14" s="24">
        <v>4316</v>
      </c>
    </row>
    <row r="15" spans="1:243" ht="23.45" customHeight="1" x14ac:dyDescent="0.2">
      <c r="A15" s="18" t="s">
        <v>20</v>
      </c>
      <c r="B15" s="19">
        <v>249665</v>
      </c>
      <c r="C15" s="19">
        <v>307325</v>
      </c>
      <c r="D15" s="19">
        <v>191265</v>
      </c>
      <c r="E15" s="19">
        <v>245967</v>
      </c>
      <c r="F15" s="19">
        <v>302174</v>
      </c>
      <c r="G15" s="19">
        <v>189039</v>
      </c>
      <c r="H15" s="19">
        <v>227827</v>
      </c>
      <c r="I15" s="19">
        <v>18140</v>
      </c>
      <c r="J15" s="19">
        <v>3698</v>
      </c>
      <c r="K15" s="19">
        <v>5151</v>
      </c>
      <c r="L15" s="20">
        <v>2226</v>
      </c>
      <c r="HW15" s="22" t="s">
        <v>20</v>
      </c>
      <c r="HX15" s="23">
        <v>249665</v>
      </c>
      <c r="HY15" s="23">
        <v>307325</v>
      </c>
      <c r="HZ15" s="23">
        <v>191265</v>
      </c>
      <c r="IA15" s="23">
        <v>245967</v>
      </c>
      <c r="IB15" s="23">
        <v>302174</v>
      </c>
      <c r="IC15" s="23">
        <v>189039</v>
      </c>
      <c r="ID15" s="23">
        <v>227827</v>
      </c>
      <c r="IE15" s="23">
        <v>18140</v>
      </c>
      <c r="IF15" s="23">
        <v>3698</v>
      </c>
      <c r="IG15" s="23">
        <v>5151</v>
      </c>
      <c r="IH15" s="24">
        <v>2226</v>
      </c>
    </row>
    <row r="16" spans="1:243" ht="23.45" customHeight="1" thickBot="1" x14ac:dyDescent="0.25">
      <c r="A16" s="25" t="s">
        <v>21</v>
      </c>
      <c r="B16" s="26">
        <v>229337</v>
      </c>
      <c r="C16" s="26">
        <v>286619</v>
      </c>
      <c r="D16" s="26">
        <v>177157</v>
      </c>
      <c r="E16" s="26">
        <v>225701</v>
      </c>
      <c r="F16" s="26">
        <v>282588</v>
      </c>
      <c r="G16" s="26">
        <v>173882</v>
      </c>
      <c r="H16" s="26">
        <v>212150</v>
      </c>
      <c r="I16" s="26">
        <v>13551</v>
      </c>
      <c r="J16" s="26">
        <v>3636</v>
      </c>
      <c r="K16" s="26">
        <v>4031</v>
      </c>
      <c r="L16" s="27">
        <v>3275</v>
      </c>
      <c r="HW16" s="28" t="s">
        <v>21</v>
      </c>
      <c r="HX16" s="29">
        <v>229337</v>
      </c>
      <c r="HY16" s="29">
        <v>286619</v>
      </c>
      <c r="HZ16" s="29">
        <v>177157</v>
      </c>
      <c r="IA16" s="29">
        <v>225701</v>
      </c>
      <c r="IB16" s="29">
        <v>282588</v>
      </c>
      <c r="IC16" s="29">
        <v>173882</v>
      </c>
      <c r="ID16" s="29">
        <v>212150</v>
      </c>
      <c r="IE16" s="29">
        <v>13551</v>
      </c>
      <c r="IF16" s="29">
        <v>3636</v>
      </c>
      <c r="IG16" s="29">
        <v>4031</v>
      </c>
      <c r="IH16" s="30">
        <v>3275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3"/>
      <c r="HZ21" s="94"/>
      <c r="IA21" s="88" t="s">
        <v>24</v>
      </c>
      <c r="IB21" s="89"/>
      <c r="IC21" s="95"/>
      <c r="ID21" s="88" t="s">
        <v>25</v>
      </c>
      <c r="IE21" s="89"/>
      <c r="IF21" s="95"/>
      <c r="IG21" s="88" t="s">
        <v>26</v>
      </c>
      <c r="IH21" s="89"/>
      <c r="II21" s="96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17.899999999999999</v>
      </c>
      <c r="C24" s="46">
        <v>18.100000000000001</v>
      </c>
      <c r="D24" s="46">
        <v>17.7</v>
      </c>
      <c r="E24" s="46">
        <v>154.5</v>
      </c>
      <c r="F24" s="46">
        <v>163.69999999999999</v>
      </c>
      <c r="G24" s="46">
        <v>143.6</v>
      </c>
      <c r="H24" s="46">
        <v>138</v>
      </c>
      <c r="I24" s="46">
        <v>141.69999999999999</v>
      </c>
      <c r="J24" s="46">
        <v>133.6</v>
      </c>
      <c r="K24" s="46">
        <v>16.5</v>
      </c>
      <c r="L24" s="46">
        <v>22</v>
      </c>
      <c r="M24" s="47">
        <v>10</v>
      </c>
      <c r="HW24" s="48" t="s">
        <v>16</v>
      </c>
      <c r="HX24" s="49">
        <v>17.899999999999999</v>
      </c>
      <c r="HY24" s="49">
        <v>18.100000000000001</v>
      </c>
      <c r="HZ24" s="49">
        <v>17.7</v>
      </c>
      <c r="IA24" s="49">
        <v>154.5</v>
      </c>
      <c r="IB24" s="49">
        <v>163.69999999999999</v>
      </c>
      <c r="IC24" s="49">
        <v>143.6</v>
      </c>
      <c r="ID24" s="49">
        <v>138</v>
      </c>
      <c r="IE24" s="49">
        <v>141.69999999999999</v>
      </c>
      <c r="IF24" s="49">
        <v>133.6</v>
      </c>
      <c r="IG24" s="49">
        <v>16.5</v>
      </c>
      <c r="IH24" s="49">
        <v>22</v>
      </c>
      <c r="II24" s="50">
        <v>10</v>
      </c>
    </row>
    <row r="25" spans="1:243" ht="24" customHeight="1" x14ac:dyDescent="0.2">
      <c r="A25" s="18" t="s">
        <v>17</v>
      </c>
      <c r="B25" s="51">
        <v>18.600000000000001</v>
      </c>
      <c r="C25" s="51">
        <v>18.8</v>
      </c>
      <c r="D25" s="51">
        <v>18.3</v>
      </c>
      <c r="E25" s="51">
        <v>144.5</v>
      </c>
      <c r="F25" s="51">
        <v>155.5</v>
      </c>
      <c r="G25" s="51">
        <v>133.5</v>
      </c>
      <c r="H25" s="51">
        <v>134.1</v>
      </c>
      <c r="I25" s="51">
        <v>140.30000000000001</v>
      </c>
      <c r="J25" s="51">
        <v>127.9</v>
      </c>
      <c r="K25" s="51">
        <v>10.4</v>
      </c>
      <c r="L25" s="51">
        <v>15.2</v>
      </c>
      <c r="M25" s="52">
        <v>5.6</v>
      </c>
      <c r="HW25" s="22" t="s">
        <v>17</v>
      </c>
      <c r="HX25" s="53">
        <v>18.600000000000001</v>
      </c>
      <c r="HY25" s="53">
        <v>18.8</v>
      </c>
      <c r="HZ25" s="53">
        <v>18.3</v>
      </c>
      <c r="IA25" s="53">
        <v>144.5</v>
      </c>
      <c r="IB25" s="53">
        <v>155.5</v>
      </c>
      <c r="IC25" s="53">
        <v>133.5</v>
      </c>
      <c r="ID25" s="53">
        <v>134.1</v>
      </c>
      <c r="IE25" s="53">
        <v>140.30000000000001</v>
      </c>
      <c r="IF25" s="53">
        <v>127.9</v>
      </c>
      <c r="IG25" s="53">
        <v>10.4</v>
      </c>
      <c r="IH25" s="53">
        <v>15.2</v>
      </c>
      <c r="II25" s="54">
        <v>5.6</v>
      </c>
    </row>
    <row r="26" spans="1:243" ht="24" customHeight="1" x14ac:dyDescent="0.2">
      <c r="A26" s="18" t="s">
        <v>18</v>
      </c>
      <c r="B26" s="51">
        <v>18</v>
      </c>
      <c r="C26" s="51">
        <v>18.600000000000001</v>
      </c>
      <c r="D26" s="51">
        <v>17.399999999999999</v>
      </c>
      <c r="E26" s="51">
        <v>138.1</v>
      </c>
      <c r="F26" s="51">
        <v>153.69999999999999</v>
      </c>
      <c r="G26" s="51">
        <v>122.8</v>
      </c>
      <c r="H26" s="51">
        <v>127</v>
      </c>
      <c r="I26" s="51">
        <v>137.19999999999999</v>
      </c>
      <c r="J26" s="51">
        <v>117</v>
      </c>
      <c r="K26" s="51">
        <v>11.1</v>
      </c>
      <c r="L26" s="51">
        <v>16.5</v>
      </c>
      <c r="M26" s="52">
        <v>5.8</v>
      </c>
      <c r="HW26" s="22" t="s">
        <v>18</v>
      </c>
      <c r="HX26" s="53">
        <v>18</v>
      </c>
      <c r="HY26" s="53">
        <v>18.600000000000001</v>
      </c>
      <c r="HZ26" s="53">
        <v>17.399999999999999</v>
      </c>
      <c r="IA26" s="53">
        <v>138.1</v>
      </c>
      <c r="IB26" s="53">
        <v>153.69999999999999</v>
      </c>
      <c r="IC26" s="53">
        <v>122.8</v>
      </c>
      <c r="ID26" s="53">
        <v>127</v>
      </c>
      <c r="IE26" s="53">
        <v>137.19999999999999</v>
      </c>
      <c r="IF26" s="53">
        <v>117</v>
      </c>
      <c r="IG26" s="53">
        <v>11.1</v>
      </c>
      <c r="IH26" s="53">
        <v>16.5</v>
      </c>
      <c r="II26" s="54">
        <v>5.8</v>
      </c>
    </row>
    <row r="27" spans="1:243" ht="24" customHeight="1" x14ac:dyDescent="0.2">
      <c r="A27" s="18" t="s">
        <v>19</v>
      </c>
      <c r="B27" s="51">
        <v>18.600000000000001</v>
      </c>
      <c r="C27" s="51">
        <v>19.3</v>
      </c>
      <c r="D27" s="51">
        <v>18</v>
      </c>
      <c r="E27" s="51">
        <v>135.5</v>
      </c>
      <c r="F27" s="51">
        <v>155.30000000000001</v>
      </c>
      <c r="G27" s="51">
        <v>119.4</v>
      </c>
      <c r="H27" s="51">
        <v>129</v>
      </c>
      <c r="I27" s="51">
        <v>145.19999999999999</v>
      </c>
      <c r="J27" s="51">
        <v>115.9</v>
      </c>
      <c r="K27" s="51">
        <v>6.5</v>
      </c>
      <c r="L27" s="51">
        <v>10.1</v>
      </c>
      <c r="M27" s="52">
        <v>3.5</v>
      </c>
      <c r="HW27" s="22" t="s">
        <v>19</v>
      </c>
      <c r="HX27" s="53">
        <v>18.600000000000001</v>
      </c>
      <c r="HY27" s="53">
        <v>19.3</v>
      </c>
      <c r="HZ27" s="53">
        <v>18</v>
      </c>
      <c r="IA27" s="53">
        <v>135.5</v>
      </c>
      <c r="IB27" s="53">
        <v>155.30000000000001</v>
      </c>
      <c r="IC27" s="53">
        <v>119.4</v>
      </c>
      <c r="ID27" s="53">
        <v>129</v>
      </c>
      <c r="IE27" s="53">
        <v>145.19999999999999</v>
      </c>
      <c r="IF27" s="53">
        <v>115.9</v>
      </c>
      <c r="IG27" s="53">
        <v>6.5</v>
      </c>
      <c r="IH27" s="53">
        <v>10.1</v>
      </c>
      <c r="II27" s="54">
        <v>3.5</v>
      </c>
    </row>
    <row r="28" spans="1:243" ht="24" customHeight="1" x14ac:dyDescent="0.2">
      <c r="A28" s="18" t="s">
        <v>20</v>
      </c>
      <c r="B28" s="51">
        <v>18.2</v>
      </c>
      <c r="C28" s="51">
        <v>18.600000000000001</v>
      </c>
      <c r="D28" s="51">
        <v>17.7</v>
      </c>
      <c r="E28" s="51">
        <v>142.5</v>
      </c>
      <c r="F28" s="51">
        <v>155.80000000000001</v>
      </c>
      <c r="G28" s="51">
        <v>129.1</v>
      </c>
      <c r="H28" s="51">
        <v>130.9</v>
      </c>
      <c r="I28" s="51">
        <v>138.9</v>
      </c>
      <c r="J28" s="51">
        <v>122.8</v>
      </c>
      <c r="K28" s="51">
        <v>11.6</v>
      </c>
      <c r="L28" s="51">
        <v>16.899999999999999</v>
      </c>
      <c r="M28" s="52">
        <v>6.3</v>
      </c>
      <c r="HW28" s="22" t="s">
        <v>20</v>
      </c>
      <c r="HX28" s="53">
        <v>18.2</v>
      </c>
      <c r="HY28" s="53">
        <v>18.600000000000001</v>
      </c>
      <c r="HZ28" s="53">
        <v>17.7</v>
      </c>
      <c r="IA28" s="53">
        <v>142.5</v>
      </c>
      <c r="IB28" s="53">
        <v>155.80000000000001</v>
      </c>
      <c r="IC28" s="53">
        <v>129.1</v>
      </c>
      <c r="ID28" s="53">
        <v>130.9</v>
      </c>
      <c r="IE28" s="53">
        <v>138.9</v>
      </c>
      <c r="IF28" s="53">
        <v>122.8</v>
      </c>
      <c r="IG28" s="53">
        <v>11.6</v>
      </c>
      <c r="IH28" s="53">
        <v>16.899999999999999</v>
      </c>
      <c r="II28" s="54">
        <v>6.3</v>
      </c>
    </row>
    <row r="29" spans="1:243" ht="24" customHeight="1" thickBot="1" x14ac:dyDescent="0.25">
      <c r="A29" s="25" t="s">
        <v>21</v>
      </c>
      <c r="B29" s="55">
        <v>18.399999999999999</v>
      </c>
      <c r="C29" s="55">
        <v>18.899999999999999</v>
      </c>
      <c r="D29" s="55">
        <v>17.899999999999999</v>
      </c>
      <c r="E29" s="55">
        <v>139.19999999999999</v>
      </c>
      <c r="F29" s="55">
        <v>155.6</v>
      </c>
      <c r="G29" s="55">
        <v>124.2</v>
      </c>
      <c r="H29" s="55">
        <v>130</v>
      </c>
      <c r="I29" s="55">
        <v>141.69999999999999</v>
      </c>
      <c r="J29" s="55">
        <v>119.3</v>
      </c>
      <c r="K29" s="55">
        <v>9.1999999999999993</v>
      </c>
      <c r="L29" s="55">
        <v>13.9</v>
      </c>
      <c r="M29" s="56">
        <v>4.9000000000000004</v>
      </c>
      <c r="HW29" s="28" t="s">
        <v>21</v>
      </c>
      <c r="HX29" s="57">
        <v>18.399999999999999</v>
      </c>
      <c r="HY29" s="57">
        <v>18.899999999999999</v>
      </c>
      <c r="HZ29" s="57">
        <v>17.899999999999999</v>
      </c>
      <c r="IA29" s="57">
        <v>139.19999999999999</v>
      </c>
      <c r="IB29" s="57">
        <v>155.6</v>
      </c>
      <c r="IC29" s="57">
        <v>124.2</v>
      </c>
      <c r="ID29" s="57">
        <v>130</v>
      </c>
      <c r="IE29" s="57">
        <v>141.69999999999999</v>
      </c>
      <c r="IF29" s="57">
        <v>119.3</v>
      </c>
      <c r="IG29" s="57">
        <v>9.1999999999999993</v>
      </c>
      <c r="IH29" s="57">
        <v>13.9</v>
      </c>
      <c r="II29" s="58">
        <v>4.9000000000000004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0"/>
      <c r="IB35" s="91"/>
      <c r="IC35" s="88" t="s">
        <v>31</v>
      </c>
      <c r="ID35" s="90"/>
      <c r="IE35" s="90"/>
      <c r="IF35" s="90"/>
      <c r="IG35" s="92"/>
      <c r="IH35" s="34"/>
    </row>
    <row r="36" spans="1:242" ht="32.25" customHeight="1" x14ac:dyDescent="0.2">
      <c r="A36" s="74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380935</v>
      </c>
      <c r="C37" s="19">
        <v>373686</v>
      </c>
      <c r="D37" s="19">
        <v>337633</v>
      </c>
      <c r="E37" s="19">
        <v>36053</v>
      </c>
      <c r="F37" s="19">
        <v>7249</v>
      </c>
      <c r="G37" s="19">
        <v>128780</v>
      </c>
      <c r="H37" s="19">
        <v>127856</v>
      </c>
      <c r="I37" s="19">
        <v>122362</v>
      </c>
      <c r="J37" s="19">
        <v>5494</v>
      </c>
      <c r="K37" s="20">
        <v>924</v>
      </c>
      <c r="L37" s="34"/>
      <c r="HW37" s="22" t="s">
        <v>16</v>
      </c>
      <c r="HX37" s="23" t="e">
        <v>#REF!</v>
      </c>
      <c r="HY37" s="23" t="e">
        <v>#REF!</v>
      </c>
      <c r="HZ37" s="23" t="e">
        <v>#REF!</v>
      </c>
      <c r="IA37" s="23" t="e">
        <v>#REF!</v>
      </c>
      <c r="IB37" s="23" t="e">
        <v>#REF!</v>
      </c>
      <c r="IC37" s="23" t="e">
        <v>#REF!</v>
      </c>
      <c r="ID37" s="23" t="e">
        <v>#REF!</v>
      </c>
      <c r="IE37" s="23" t="e">
        <v>#REF!</v>
      </c>
      <c r="IF37" s="23" t="e">
        <v>#REF!</v>
      </c>
      <c r="IG37" s="24" t="e">
        <v>#REF!</v>
      </c>
      <c r="IH37" s="34"/>
    </row>
    <row r="38" spans="1:242" ht="24" customHeight="1" x14ac:dyDescent="0.2">
      <c r="A38" s="18" t="s">
        <v>17</v>
      </c>
      <c r="B38" s="19">
        <v>275484</v>
      </c>
      <c r="C38" s="19">
        <v>273574</v>
      </c>
      <c r="D38" s="19">
        <v>253691</v>
      </c>
      <c r="E38" s="19">
        <v>19883</v>
      </c>
      <c r="F38" s="19">
        <v>1910</v>
      </c>
      <c r="G38" s="19">
        <v>104872</v>
      </c>
      <c r="H38" s="19">
        <v>104748</v>
      </c>
      <c r="I38" s="19">
        <v>102900</v>
      </c>
      <c r="J38" s="19">
        <v>1848</v>
      </c>
      <c r="K38" s="20">
        <v>124</v>
      </c>
      <c r="L38" s="34"/>
      <c r="HW38" s="22" t="s">
        <v>17</v>
      </c>
      <c r="HX38" s="23" t="e">
        <v>#REF!</v>
      </c>
      <c r="HY38" s="23" t="e">
        <v>#REF!</v>
      </c>
      <c r="HZ38" s="23" t="e">
        <v>#REF!</v>
      </c>
      <c r="IA38" s="23" t="e">
        <v>#REF!</v>
      </c>
      <c r="IB38" s="23" t="e">
        <v>#REF!</v>
      </c>
      <c r="IC38" s="23" t="e">
        <v>#REF!</v>
      </c>
      <c r="ID38" s="23" t="e">
        <v>#REF!</v>
      </c>
      <c r="IE38" s="23" t="e">
        <v>#REF!</v>
      </c>
      <c r="IF38" s="23" t="e">
        <v>#REF!</v>
      </c>
      <c r="IG38" s="24" t="e">
        <v>#REF!</v>
      </c>
      <c r="IH38" s="34"/>
    </row>
    <row r="39" spans="1:242" ht="24" customHeight="1" x14ac:dyDescent="0.2">
      <c r="A39" s="18" t="s">
        <v>18</v>
      </c>
      <c r="B39" s="19">
        <v>289966</v>
      </c>
      <c r="C39" s="19">
        <v>283803</v>
      </c>
      <c r="D39" s="19">
        <v>261947</v>
      </c>
      <c r="E39" s="19">
        <v>21856</v>
      </c>
      <c r="F39" s="19">
        <v>6163</v>
      </c>
      <c r="G39" s="19">
        <v>89950</v>
      </c>
      <c r="H39" s="19">
        <v>89747</v>
      </c>
      <c r="I39" s="19">
        <v>88331</v>
      </c>
      <c r="J39" s="19">
        <v>1416</v>
      </c>
      <c r="K39" s="20">
        <v>203</v>
      </c>
      <c r="L39" s="34"/>
      <c r="HW39" s="22" t="s">
        <v>18</v>
      </c>
      <c r="HX39" s="23" t="e">
        <v>#REF!</v>
      </c>
      <c r="HY39" s="23" t="e">
        <v>#REF!</v>
      </c>
      <c r="HZ39" s="23" t="e">
        <v>#REF!</v>
      </c>
      <c r="IA39" s="23" t="e">
        <v>#REF!</v>
      </c>
      <c r="IB39" s="23" t="e">
        <v>#REF!</v>
      </c>
      <c r="IC39" s="23" t="e">
        <v>#REF!</v>
      </c>
      <c r="ID39" s="23" t="e">
        <v>#REF!</v>
      </c>
      <c r="IE39" s="23" t="e">
        <v>#REF!</v>
      </c>
      <c r="IF39" s="23" t="e">
        <v>#REF!</v>
      </c>
      <c r="IG39" s="24" t="e">
        <v>#REF!</v>
      </c>
      <c r="IH39" s="34"/>
    </row>
    <row r="40" spans="1:242" ht="24" customHeight="1" x14ac:dyDescent="0.2">
      <c r="A40" s="18" t="s">
        <v>19</v>
      </c>
      <c r="B40" s="19">
        <v>265106</v>
      </c>
      <c r="C40" s="19">
        <v>260425</v>
      </c>
      <c r="D40" s="19">
        <v>248206</v>
      </c>
      <c r="E40" s="19">
        <v>12219</v>
      </c>
      <c r="F40" s="19">
        <v>4681</v>
      </c>
      <c r="G40" s="19">
        <v>90037</v>
      </c>
      <c r="H40" s="19">
        <v>88708</v>
      </c>
      <c r="I40" s="19">
        <v>87717</v>
      </c>
      <c r="J40" s="19">
        <v>991</v>
      </c>
      <c r="K40" s="20">
        <v>1329</v>
      </c>
      <c r="L40" s="34"/>
      <c r="HW40" s="22" t="s">
        <v>19</v>
      </c>
      <c r="HX40" s="23" t="e">
        <v>#REF!</v>
      </c>
      <c r="HY40" s="23" t="e">
        <v>#REF!</v>
      </c>
      <c r="HZ40" s="23" t="e">
        <v>#REF!</v>
      </c>
      <c r="IA40" s="23" t="e">
        <v>#REF!</v>
      </c>
      <c r="IB40" s="23" t="e">
        <v>#REF!</v>
      </c>
      <c r="IC40" s="23" t="e">
        <v>#REF!</v>
      </c>
      <c r="ID40" s="23" t="e">
        <v>#REF!</v>
      </c>
      <c r="IE40" s="23" t="e">
        <v>#REF!</v>
      </c>
      <c r="IF40" s="23" t="e">
        <v>#REF!</v>
      </c>
      <c r="IG40" s="24" t="e">
        <v>#REF!</v>
      </c>
      <c r="IH40" s="34"/>
    </row>
    <row r="41" spans="1:242" ht="24" customHeight="1" x14ac:dyDescent="0.2">
      <c r="A41" s="18" t="s">
        <v>20</v>
      </c>
      <c r="B41" s="19">
        <v>299733</v>
      </c>
      <c r="C41" s="19">
        <v>294901</v>
      </c>
      <c r="D41" s="19">
        <v>271419</v>
      </c>
      <c r="E41" s="19">
        <v>23482</v>
      </c>
      <c r="F41" s="19">
        <v>4832</v>
      </c>
      <c r="G41" s="19">
        <v>96027</v>
      </c>
      <c r="H41" s="19">
        <v>95808</v>
      </c>
      <c r="I41" s="19">
        <v>94062</v>
      </c>
      <c r="J41" s="19">
        <v>1746</v>
      </c>
      <c r="K41" s="20">
        <v>219</v>
      </c>
      <c r="L41" s="34"/>
      <c r="HW41" s="22" t="s">
        <v>20</v>
      </c>
      <c r="HX41" s="23" t="e">
        <v>#REF!</v>
      </c>
      <c r="HY41" s="23" t="e">
        <v>#REF!</v>
      </c>
      <c r="HZ41" s="23" t="e">
        <v>#REF!</v>
      </c>
      <c r="IA41" s="23" t="e">
        <v>#REF!</v>
      </c>
      <c r="IB41" s="23" t="e">
        <v>#REF!</v>
      </c>
      <c r="IC41" s="23" t="e">
        <v>#REF!</v>
      </c>
      <c r="ID41" s="23" t="e">
        <v>#REF!</v>
      </c>
      <c r="IE41" s="23" t="e">
        <v>#REF!</v>
      </c>
      <c r="IF41" s="23" t="e">
        <v>#REF!</v>
      </c>
      <c r="IG41" s="24" t="e">
        <v>#REF!</v>
      </c>
      <c r="IH41" s="34"/>
    </row>
    <row r="42" spans="1:242" ht="24" customHeight="1" thickBot="1" x14ac:dyDescent="0.25">
      <c r="A42" s="25" t="s">
        <v>21</v>
      </c>
      <c r="B42" s="26">
        <v>284321</v>
      </c>
      <c r="C42" s="26">
        <v>279556</v>
      </c>
      <c r="D42" s="26">
        <v>261087</v>
      </c>
      <c r="E42" s="26">
        <v>18469</v>
      </c>
      <c r="F42" s="26">
        <v>4765</v>
      </c>
      <c r="G42" s="26">
        <v>92728</v>
      </c>
      <c r="H42" s="26">
        <v>91898</v>
      </c>
      <c r="I42" s="26">
        <v>90568</v>
      </c>
      <c r="J42" s="26">
        <v>1330</v>
      </c>
      <c r="K42" s="27">
        <v>830</v>
      </c>
      <c r="L42" s="34"/>
      <c r="HW42" s="28" t="s">
        <v>21</v>
      </c>
      <c r="HX42" s="29" t="e">
        <v>#REF!</v>
      </c>
      <c r="HY42" s="29" t="e">
        <v>#REF!</v>
      </c>
      <c r="HZ42" s="29" t="e">
        <v>#REF!</v>
      </c>
      <c r="IA42" s="29" t="e">
        <v>#REF!</v>
      </c>
      <c r="IB42" s="29" t="e">
        <v>#REF!</v>
      </c>
      <c r="IC42" s="29" t="e">
        <v>#REF!</v>
      </c>
      <c r="ID42" s="29" t="e">
        <v>#REF!</v>
      </c>
      <c r="IE42" s="29" t="e">
        <v>#REF!</v>
      </c>
      <c r="IF42" s="29" t="e">
        <v>#REF!</v>
      </c>
      <c r="IG42" s="30" t="e"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0"/>
      <c r="HZ47" s="90"/>
      <c r="IA47" s="91"/>
      <c r="IB47" s="88" t="s">
        <v>31</v>
      </c>
      <c r="IC47" s="90"/>
      <c r="ID47" s="90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18.100000000000001</v>
      </c>
      <c r="C50" s="46">
        <v>159.6</v>
      </c>
      <c r="D50" s="46">
        <v>141.69999999999999</v>
      </c>
      <c r="E50" s="46">
        <v>17.899999999999999</v>
      </c>
      <c r="F50" s="46">
        <v>16.3</v>
      </c>
      <c r="G50" s="46">
        <v>105.7</v>
      </c>
      <c r="H50" s="46">
        <v>102.6</v>
      </c>
      <c r="I50" s="47">
        <v>3.1</v>
      </c>
      <c r="J50" s="34"/>
      <c r="K50" s="34"/>
      <c r="L50" s="34"/>
      <c r="HW50" s="48" t="s">
        <v>16</v>
      </c>
      <c r="HX50" s="49">
        <v>18.100000000000001</v>
      </c>
      <c r="HY50" s="49">
        <v>159.6</v>
      </c>
      <c r="HZ50" s="49">
        <v>141.69999999999999</v>
      </c>
      <c r="IA50" s="49">
        <v>17.899999999999999</v>
      </c>
      <c r="IB50" s="49">
        <v>16.3</v>
      </c>
      <c r="IC50" s="49">
        <v>105.7</v>
      </c>
      <c r="ID50" s="49">
        <v>102.6</v>
      </c>
      <c r="IE50" s="50">
        <v>3.1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</v>
      </c>
      <c r="C51" s="51">
        <v>156.69999999999999</v>
      </c>
      <c r="D51" s="51">
        <v>144.30000000000001</v>
      </c>
      <c r="E51" s="51">
        <v>12.4</v>
      </c>
      <c r="F51" s="51">
        <v>16.7</v>
      </c>
      <c r="G51" s="51">
        <v>95.7</v>
      </c>
      <c r="H51" s="51">
        <v>93.4</v>
      </c>
      <c r="I51" s="52">
        <v>2.2999999999999998</v>
      </c>
      <c r="J51" s="34"/>
      <c r="K51" s="34"/>
      <c r="L51" s="34"/>
      <c r="HW51" s="22" t="s">
        <v>17</v>
      </c>
      <c r="HX51" s="53">
        <v>19</v>
      </c>
      <c r="HY51" s="53">
        <v>156.69999999999999</v>
      </c>
      <c r="HZ51" s="53">
        <v>144.30000000000001</v>
      </c>
      <c r="IA51" s="53">
        <v>12.4</v>
      </c>
      <c r="IB51" s="53">
        <v>16.7</v>
      </c>
      <c r="IC51" s="53">
        <v>95.7</v>
      </c>
      <c r="ID51" s="53">
        <v>93.4</v>
      </c>
      <c r="IE51" s="54"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19.2</v>
      </c>
      <c r="C52" s="51">
        <v>162.69999999999999</v>
      </c>
      <c r="D52" s="51">
        <v>147.19999999999999</v>
      </c>
      <c r="E52" s="51">
        <v>15.5</v>
      </c>
      <c r="F52" s="51">
        <v>15.3</v>
      </c>
      <c r="G52" s="51">
        <v>84.4</v>
      </c>
      <c r="H52" s="51">
        <v>82.8</v>
      </c>
      <c r="I52" s="52">
        <v>1.6</v>
      </c>
      <c r="J52" s="34"/>
      <c r="K52" s="34"/>
      <c r="L52" s="34"/>
      <c r="HW52" s="22" t="s">
        <v>18</v>
      </c>
      <c r="HX52" s="53">
        <v>19.2</v>
      </c>
      <c r="HY52" s="53">
        <v>162.69999999999999</v>
      </c>
      <c r="HZ52" s="53">
        <v>147.19999999999999</v>
      </c>
      <c r="IA52" s="53">
        <v>15.5</v>
      </c>
      <c r="IB52" s="53">
        <v>15.3</v>
      </c>
      <c r="IC52" s="53">
        <v>84.4</v>
      </c>
      <c r="ID52" s="53">
        <v>82.8</v>
      </c>
      <c r="IE52" s="54">
        <v>1.6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20.100000000000001</v>
      </c>
      <c r="C53" s="51">
        <v>161.80000000000001</v>
      </c>
      <c r="D53" s="51">
        <v>152.6</v>
      </c>
      <c r="E53" s="51">
        <v>9.1999999999999993</v>
      </c>
      <c r="F53" s="51">
        <v>15.7</v>
      </c>
      <c r="G53" s="51">
        <v>82.6</v>
      </c>
      <c r="H53" s="51">
        <v>81.599999999999994</v>
      </c>
      <c r="I53" s="52">
        <v>1</v>
      </c>
      <c r="J53" s="34"/>
      <c r="K53" s="34"/>
      <c r="L53" s="34"/>
      <c r="HW53" s="22" t="s">
        <v>19</v>
      </c>
      <c r="HX53" s="53">
        <v>20.100000000000001</v>
      </c>
      <c r="HY53" s="53">
        <v>161.80000000000001</v>
      </c>
      <c r="HZ53" s="53">
        <v>152.6</v>
      </c>
      <c r="IA53" s="53">
        <v>9.1999999999999993</v>
      </c>
      <c r="IB53" s="53">
        <v>15.7</v>
      </c>
      <c r="IC53" s="53">
        <v>82.6</v>
      </c>
      <c r="ID53" s="53">
        <v>81.599999999999994</v>
      </c>
      <c r="IE53" s="54">
        <v>1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</v>
      </c>
      <c r="C54" s="51">
        <v>160.1</v>
      </c>
      <c r="D54" s="51">
        <v>145.30000000000001</v>
      </c>
      <c r="E54" s="51">
        <v>14.8</v>
      </c>
      <c r="F54" s="51">
        <v>15.7</v>
      </c>
      <c r="G54" s="51">
        <v>88.6</v>
      </c>
      <c r="H54" s="51">
        <v>86.7</v>
      </c>
      <c r="I54" s="52">
        <v>1.9</v>
      </c>
      <c r="J54" s="34"/>
      <c r="K54" s="34"/>
      <c r="L54" s="34"/>
      <c r="HW54" s="22" t="s">
        <v>20</v>
      </c>
      <c r="HX54" s="53">
        <v>19</v>
      </c>
      <c r="HY54" s="53">
        <v>160.1</v>
      </c>
      <c r="HZ54" s="53">
        <v>145.30000000000001</v>
      </c>
      <c r="IA54" s="53">
        <v>14.8</v>
      </c>
      <c r="IB54" s="53">
        <v>15.7</v>
      </c>
      <c r="IC54" s="53">
        <v>88.6</v>
      </c>
      <c r="ID54" s="53">
        <v>86.7</v>
      </c>
      <c r="IE54" s="54"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19.5</v>
      </c>
      <c r="C55" s="55">
        <v>160.80000000000001</v>
      </c>
      <c r="D55" s="55">
        <v>148.5</v>
      </c>
      <c r="E55" s="55">
        <v>12.3</v>
      </c>
      <c r="F55" s="55">
        <v>15.7</v>
      </c>
      <c r="G55" s="55">
        <v>85.3</v>
      </c>
      <c r="H55" s="55">
        <v>83.9</v>
      </c>
      <c r="I55" s="56">
        <v>1.4</v>
      </c>
      <c r="J55" s="34"/>
      <c r="K55" s="34"/>
      <c r="L55" s="34"/>
      <c r="HW55" s="28" t="s">
        <v>21</v>
      </c>
      <c r="HX55" s="57">
        <v>19.5</v>
      </c>
      <c r="HY55" s="57">
        <v>160.80000000000001</v>
      </c>
      <c r="HZ55" s="57">
        <v>148.5</v>
      </c>
      <c r="IA55" s="57">
        <v>12.3</v>
      </c>
      <c r="IB55" s="57">
        <v>15.7</v>
      </c>
      <c r="IC55" s="57">
        <v>85.3</v>
      </c>
      <c r="ID55" s="57">
        <v>83.9</v>
      </c>
      <c r="IE55" s="58">
        <v>1.4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55981389-C2EE-4807-8B66-CC7D03286CF5}"/>
  </dataValidations>
  <pageMargins left="0.94488188976377963" right="0.39370078740157483" top="0.82677165354330717" bottom="0.62992125984251968" header="0.31496062992125984" footer="0.51181102362204722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4F4A84E6-E9FA-4166-AEE5-5FA8A6F74C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2022-07-28T04:22:14Z</dcterms:created>
  <dcterms:modified xsi:type="dcterms:W3CDTF">2022-07-29T00:32:23Z</dcterms:modified>
</cp:coreProperties>
</file>