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8月分\04_月報作成\ホームページ用原稿\エクセル\"/>
    </mc:Choice>
  </mc:AlternateContent>
  <xr:revisionPtr revIDLastSave="0" documentId="13_ncr:1_{B742934A-1F70-4B10-A84E-F667EE04558C}" xr6:coauthVersionLast="47" xr6:coauthVersionMax="47" xr10:uidLastSave="{00000000-0000-0000-0000-000000000000}"/>
  <bookViews>
    <workbookView xWindow="-120" yWindow="-120" windowWidth="29040" windowHeight="15840" activeTab="1" xr2:uid="{A8B35516-62E2-4C46-AAEA-C1D46C9FFF61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<sst xmlns="http://schemas.openxmlformats.org/spreadsheetml/2006/main" count="658" uniqueCount="70">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</sst>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8" fontId="1" fillId="0" borderId="19" xfId="4" applyNumberFormat="1" applyBorder="1" applyAlignment="1" applyProtection="1">
      <alignment horizontal="right" vertical="center"/>
      <protection locked="0"/>
    </xf>
    <xf numFmtId="0" fontId="1" fillId="0" borderId="20" xfId="2" applyBorder="1" applyAlignment="1" applyProtection="1">
      <alignment horizontal="right"/>
      <protection locked="0"/>
    </xf>
    <xf numFmtId="0" fontId="1" fillId="0" borderId="21" xfId="2" applyBorder="1" applyProtection="1">
      <protection locked="0"/>
    </xf>
    <xf numFmtId="0" fontId="1" fillId="0" borderId="22" xfId="2" applyBorder="1" applyProtection="1">
      <protection locked="0"/>
    </xf>
    <xf numFmtId="49" fontId="8" fillId="0" borderId="22" xfId="3" applyNumberFormat="1" applyFont="1" applyBorder="1" applyAlignment="1" applyProtection="1">
      <alignment horizontal="distributed" vertical="center" wrapText="1"/>
      <protection locked="0"/>
    </xf>
    <xf numFmtId="0" fontId="1" fillId="0" borderId="23" xfId="2" applyBorder="1" applyProtection="1">
      <protection locked="0"/>
    </xf>
    <xf numFmtId="177" fontId="1" fillId="0" borderId="23" xfId="2" applyNumberFormat="1" applyBorder="1" applyAlignment="1" applyProtection="1">
      <alignment horizontal="right" vertical="center"/>
      <protection locked="0"/>
    </xf>
    <xf numFmtId="178" fontId="1" fillId="0" borderId="23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3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8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178" fontId="6" fillId="0" borderId="23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8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8" fontId="6" fillId="0" borderId="21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3FD732-DF83-44A9-9639-2D4922AA6B34}"/>
    <cellStyle name="標準_h1_5-" xfId="1" xr:uid="{E4918F4B-B827-418C-BEBA-F27DC4E936D5}"/>
    <cellStyle name="標準_h2_5-" xfId="4" xr:uid="{7247E9F0-C533-42DC-B945-D9B15A3114EC}"/>
    <cellStyle name="標準_h3_5-" xfId="2" xr:uid="{9B2A54DC-B0F7-4935-AC15-72D9B2811B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8&#26376;&#20998;/04_&#26376;&#22577;&#20316;&#25104;/&#9733;R4.8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FD0DE-62AB-46BD-95EC-084F35F95C35}">
  <sheetPr>
    <pageSetUpPr fitToPage="1"/>
  </sheetPr>
  <dimension ref="A1:T56"/>
  <sheetViews>
    <sheetView zoomScale="85" zoomScaleNormal="85" zoomScaleSheetLayoutView="40" workbookViewId="0">
      <pane xSplit="4" ySplit="8" topLeftCell="E9" activePane="bottomRight" state="frozen"/>
      <selection activeCell="B24" sqref="B24"/>
      <selection pane="topRight" activeCell="B24" sqref="B24"/>
      <selection pane="bottomLeft" activeCell="B24" sqref="B24"/>
      <selection pane="bottomRight" activeCell="H12" sqref="H12:H13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[1]P2給与!I3</f>
        <v>令和4年8月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66" t="s">
        <v>1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2"/>
      <c r="Q2" s="8"/>
      <c r="R2" s="67"/>
      <c r="S2" s="67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68" t="s">
        <v>3</v>
      </c>
      <c r="F4" s="69"/>
      <c r="G4" s="69"/>
      <c r="H4" s="68" t="s">
        <v>4</v>
      </c>
      <c r="I4" s="70"/>
      <c r="J4" s="70"/>
      <c r="K4" s="68" t="s">
        <v>5</v>
      </c>
      <c r="L4" s="70"/>
      <c r="M4" s="70"/>
      <c r="N4" s="71" t="s">
        <v>6</v>
      </c>
      <c r="O4" s="72"/>
      <c r="P4" s="72"/>
      <c r="Q4" s="71" t="s">
        <v>7</v>
      </c>
      <c r="R4" s="72"/>
      <c r="S4" s="73"/>
    </row>
    <row r="5" spans="1:20" ht="15" thickBot="1" x14ac:dyDescent="0.2">
      <c r="A5" s="64" t="s">
        <v>8</v>
      </c>
      <c r="B5" s="65"/>
      <c r="C5" s="65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12</v>
      </c>
      <c r="F6" s="21" t="s">
        <v>12</v>
      </c>
      <c r="G6" s="21" t="s">
        <v>12</v>
      </c>
      <c r="H6" s="21" t="s">
        <v>12</v>
      </c>
      <c r="I6" s="21" t="s">
        <v>12</v>
      </c>
      <c r="J6" s="21" t="s">
        <v>12</v>
      </c>
      <c r="K6" s="21" t="s">
        <v>12</v>
      </c>
      <c r="L6" s="21" t="s">
        <v>12</v>
      </c>
      <c r="M6" s="21" t="s">
        <v>12</v>
      </c>
      <c r="N6" s="21" t="s">
        <v>12</v>
      </c>
      <c r="O6" s="21" t="s">
        <v>12</v>
      </c>
      <c r="P6" s="21" t="s">
        <v>12</v>
      </c>
      <c r="Q6" s="22" t="s">
        <v>13</v>
      </c>
      <c r="R6" s="23" t="s">
        <v>13</v>
      </c>
      <c r="S6" s="23" t="s">
        <v>13</v>
      </c>
    </row>
    <row r="7" spans="1:20" ht="18.75" customHeight="1" x14ac:dyDescent="0.15">
      <c r="A7" s="24"/>
      <c r="C7" s="25" t="s">
        <v>14</v>
      </c>
      <c r="D7" s="26"/>
      <c r="E7" s="27">
        <v>405380</v>
      </c>
      <c r="F7" s="27">
        <v>192676</v>
      </c>
      <c r="G7" s="27">
        <v>212704</v>
      </c>
      <c r="H7" s="27">
        <v>6678</v>
      </c>
      <c r="I7" s="27">
        <v>3379</v>
      </c>
      <c r="J7" s="27">
        <v>3299</v>
      </c>
      <c r="K7" s="27">
        <v>6169</v>
      </c>
      <c r="L7" s="27">
        <v>3092</v>
      </c>
      <c r="M7" s="27">
        <v>3077</v>
      </c>
      <c r="N7" s="27">
        <v>405889</v>
      </c>
      <c r="O7" s="27">
        <v>192963</v>
      </c>
      <c r="P7" s="27">
        <v>212926</v>
      </c>
      <c r="Q7" s="28">
        <v>30.8</v>
      </c>
      <c r="R7" s="28">
        <v>15.5</v>
      </c>
      <c r="S7" s="28">
        <v>44.7</v>
      </c>
    </row>
    <row r="8" spans="1:20" ht="18.75" customHeight="1" x14ac:dyDescent="0.15">
      <c r="A8" s="29"/>
      <c r="B8" s="30"/>
      <c r="C8" s="31" t="s">
        <v>15</v>
      </c>
      <c r="D8" s="32"/>
      <c r="E8" s="33" t="s">
        <v>16</v>
      </c>
      <c r="F8" s="33" t="s">
        <v>16</v>
      </c>
      <c r="G8" s="33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33" t="s">
        <v>16</v>
      </c>
      <c r="M8" s="33" t="s">
        <v>16</v>
      </c>
      <c r="N8" s="33" t="s">
        <v>16</v>
      </c>
      <c r="O8" s="33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34"/>
    </row>
    <row r="9" spans="1:20" ht="18.75" customHeight="1" x14ac:dyDescent="0.15">
      <c r="A9" s="35"/>
      <c r="B9" s="36"/>
      <c r="C9" s="37" t="s">
        <v>17</v>
      </c>
      <c r="D9" s="38"/>
      <c r="E9" s="39">
        <v>24652</v>
      </c>
      <c r="F9" s="39">
        <v>20174</v>
      </c>
      <c r="G9" s="39">
        <v>4478</v>
      </c>
      <c r="H9" s="39">
        <v>439</v>
      </c>
      <c r="I9" s="39">
        <v>428</v>
      </c>
      <c r="J9" s="39">
        <v>11</v>
      </c>
      <c r="K9" s="39">
        <v>176</v>
      </c>
      <c r="L9" s="39">
        <v>172</v>
      </c>
      <c r="M9" s="39">
        <v>4</v>
      </c>
      <c r="N9" s="39">
        <v>24915</v>
      </c>
      <c r="O9" s="39">
        <v>20430</v>
      </c>
      <c r="P9" s="39">
        <v>4485</v>
      </c>
      <c r="Q9" s="40">
        <v>4.0999999999999996</v>
      </c>
      <c r="R9" s="40">
        <v>0.8</v>
      </c>
      <c r="S9" s="40">
        <v>19.2</v>
      </c>
    </row>
    <row r="10" spans="1:20" ht="18.75" customHeight="1" x14ac:dyDescent="0.15">
      <c r="A10" s="35"/>
      <c r="B10" s="36"/>
      <c r="C10" s="37" t="s">
        <v>18</v>
      </c>
      <c r="D10" s="38"/>
      <c r="E10" s="39">
        <v>55011</v>
      </c>
      <c r="F10" s="39">
        <v>38687</v>
      </c>
      <c r="G10" s="39">
        <v>16324</v>
      </c>
      <c r="H10" s="39">
        <v>475</v>
      </c>
      <c r="I10" s="39">
        <v>344</v>
      </c>
      <c r="J10" s="39">
        <v>131</v>
      </c>
      <c r="K10" s="39">
        <v>685</v>
      </c>
      <c r="L10" s="39">
        <v>477</v>
      </c>
      <c r="M10" s="39">
        <v>208</v>
      </c>
      <c r="N10" s="39">
        <v>54801</v>
      </c>
      <c r="O10" s="39">
        <v>38554</v>
      </c>
      <c r="P10" s="39">
        <v>16247</v>
      </c>
      <c r="Q10" s="40">
        <v>11</v>
      </c>
      <c r="R10" s="40">
        <v>3</v>
      </c>
      <c r="S10" s="40">
        <v>30.2</v>
      </c>
    </row>
    <row r="11" spans="1:20" ht="18.75" customHeight="1" x14ac:dyDescent="0.15">
      <c r="A11" s="35"/>
      <c r="B11" s="36"/>
      <c r="C11" s="37" t="s">
        <v>19</v>
      </c>
      <c r="D11" s="38"/>
      <c r="E11" s="39">
        <v>1716</v>
      </c>
      <c r="F11" s="39">
        <v>1470</v>
      </c>
      <c r="G11" s="39">
        <v>246</v>
      </c>
      <c r="H11" s="39">
        <v>89</v>
      </c>
      <c r="I11" s="39">
        <v>79</v>
      </c>
      <c r="J11" s="39">
        <v>10</v>
      </c>
      <c r="K11" s="39">
        <v>74</v>
      </c>
      <c r="L11" s="39">
        <v>58</v>
      </c>
      <c r="M11" s="39">
        <v>16</v>
      </c>
      <c r="N11" s="39">
        <v>1731</v>
      </c>
      <c r="O11" s="39">
        <v>1491</v>
      </c>
      <c r="P11" s="39">
        <v>240</v>
      </c>
      <c r="Q11" s="40">
        <v>6.5</v>
      </c>
      <c r="R11" s="40">
        <v>1.9</v>
      </c>
      <c r="S11" s="40">
        <v>35.4</v>
      </c>
    </row>
    <row r="12" spans="1:20" ht="18.75" customHeight="1" x14ac:dyDescent="0.15">
      <c r="A12" s="35"/>
      <c r="B12" s="36"/>
      <c r="C12" s="37" t="s">
        <v>20</v>
      </c>
      <c r="D12" s="38"/>
      <c r="E12" s="39">
        <v>4041</v>
      </c>
      <c r="F12" s="39">
        <v>2518</v>
      </c>
      <c r="G12" s="39">
        <v>1523</v>
      </c>
      <c r="H12" s="39">
        <v>131</v>
      </c>
      <c r="I12" s="39">
        <v>59</v>
      </c>
      <c r="J12" s="39">
        <v>72</v>
      </c>
      <c r="K12" s="39">
        <v>21</v>
      </c>
      <c r="L12" s="39">
        <v>12</v>
      </c>
      <c r="M12" s="39">
        <v>9</v>
      </c>
      <c r="N12" s="39">
        <v>4151</v>
      </c>
      <c r="O12" s="39">
        <v>2565</v>
      </c>
      <c r="P12" s="39">
        <v>1586</v>
      </c>
      <c r="Q12" s="40">
        <v>11.4</v>
      </c>
      <c r="R12" s="40">
        <v>9.1999999999999993</v>
      </c>
      <c r="S12" s="40">
        <v>14.9</v>
      </c>
    </row>
    <row r="13" spans="1:20" ht="18.75" customHeight="1" x14ac:dyDescent="0.15">
      <c r="A13" s="35"/>
      <c r="B13" s="36"/>
      <c r="C13" s="37" t="s">
        <v>21</v>
      </c>
      <c r="D13" s="38"/>
      <c r="E13" s="39">
        <v>20241</v>
      </c>
      <c r="F13" s="39">
        <v>15517</v>
      </c>
      <c r="G13" s="39">
        <v>4724</v>
      </c>
      <c r="H13" s="39">
        <v>129</v>
      </c>
      <c r="I13" s="39">
        <v>129</v>
      </c>
      <c r="J13" s="39">
        <v>0</v>
      </c>
      <c r="K13" s="39">
        <v>92</v>
      </c>
      <c r="L13" s="39">
        <v>72</v>
      </c>
      <c r="M13" s="39">
        <v>20</v>
      </c>
      <c r="N13" s="39">
        <v>20278</v>
      </c>
      <c r="O13" s="39">
        <v>15574</v>
      </c>
      <c r="P13" s="39">
        <v>4704</v>
      </c>
      <c r="Q13" s="40">
        <v>12.9</v>
      </c>
      <c r="R13" s="40">
        <v>6.5</v>
      </c>
      <c r="S13" s="40">
        <v>34.1</v>
      </c>
    </row>
    <row r="14" spans="1:20" ht="18.75" customHeight="1" x14ac:dyDescent="0.15">
      <c r="A14" s="35"/>
      <c r="B14" s="36"/>
      <c r="C14" s="37" t="s">
        <v>22</v>
      </c>
      <c r="D14" s="38"/>
      <c r="E14" s="39">
        <v>73659</v>
      </c>
      <c r="F14" s="39">
        <v>34171</v>
      </c>
      <c r="G14" s="39">
        <v>39488</v>
      </c>
      <c r="H14" s="39">
        <v>1178</v>
      </c>
      <c r="I14" s="39">
        <v>605</v>
      </c>
      <c r="J14" s="39">
        <v>573</v>
      </c>
      <c r="K14" s="39">
        <v>860</v>
      </c>
      <c r="L14" s="39">
        <v>403</v>
      </c>
      <c r="M14" s="39">
        <v>457</v>
      </c>
      <c r="N14" s="39">
        <v>73977</v>
      </c>
      <c r="O14" s="39">
        <v>34373</v>
      </c>
      <c r="P14" s="39">
        <v>39604</v>
      </c>
      <c r="Q14" s="40">
        <v>44.7</v>
      </c>
      <c r="R14" s="40">
        <v>21.6</v>
      </c>
      <c r="S14" s="40">
        <v>64.7</v>
      </c>
    </row>
    <row r="15" spans="1:20" ht="18.75" customHeight="1" x14ac:dyDescent="0.15">
      <c r="A15" s="35"/>
      <c r="B15" s="36"/>
      <c r="C15" s="37" t="s">
        <v>23</v>
      </c>
      <c r="D15" s="38"/>
      <c r="E15" s="39">
        <v>14654</v>
      </c>
      <c r="F15" s="39">
        <v>4863</v>
      </c>
      <c r="G15" s="39">
        <v>9791</v>
      </c>
      <c r="H15" s="39">
        <v>11</v>
      </c>
      <c r="I15" s="39">
        <v>0</v>
      </c>
      <c r="J15" s="39">
        <v>11</v>
      </c>
      <c r="K15" s="39">
        <v>86</v>
      </c>
      <c r="L15" s="39">
        <v>22</v>
      </c>
      <c r="M15" s="39">
        <v>64</v>
      </c>
      <c r="N15" s="39">
        <v>14579</v>
      </c>
      <c r="O15" s="39">
        <v>4841</v>
      </c>
      <c r="P15" s="39">
        <v>9738</v>
      </c>
      <c r="Q15" s="40">
        <v>10</v>
      </c>
      <c r="R15" s="40">
        <v>2.1</v>
      </c>
      <c r="S15" s="40">
        <v>13.9</v>
      </c>
    </row>
    <row r="16" spans="1:20" ht="18.75" customHeight="1" x14ac:dyDescent="0.15">
      <c r="A16" s="35"/>
      <c r="B16" s="36"/>
      <c r="C16" s="37" t="s">
        <v>24</v>
      </c>
      <c r="D16" s="38"/>
      <c r="E16" s="39">
        <v>4588</v>
      </c>
      <c r="F16" s="39">
        <v>1959</v>
      </c>
      <c r="G16" s="39">
        <v>2629</v>
      </c>
      <c r="H16" s="39">
        <v>83</v>
      </c>
      <c r="I16" s="39">
        <v>78</v>
      </c>
      <c r="J16" s="39">
        <v>5</v>
      </c>
      <c r="K16" s="39">
        <v>272</v>
      </c>
      <c r="L16" s="39">
        <v>59</v>
      </c>
      <c r="M16" s="39">
        <v>213</v>
      </c>
      <c r="N16" s="39">
        <v>4399</v>
      </c>
      <c r="O16" s="39">
        <v>1978</v>
      </c>
      <c r="P16" s="39">
        <v>2421</v>
      </c>
      <c r="Q16" s="40">
        <v>27.1</v>
      </c>
      <c r="R16" s="40">
        <v>13.9</v>
      </c>
      <c r="S16" s="40">
        <v>37.799999999999997</v>
      </c>
    </row>
    <row r="17" spans="1:19" ht="18.75" customHeight="1" x14ac:dyDescent="0.15">
      <c r="A17" s="35"/>
      <c r="B17" s="36"/>
      <c r="C17" s="37" t="s">
        <v>25</v>
      </c>
      <c r="D17" s="38"/>
      <c r="E17" s="39">
        <v>8371</v>
      </c>
      <c r="F17" s="39">
        <v>5075</v>
      </c>
      <c r="G17" s="39">
        <v>3296</v>
      </c>
      <c r="H17" s="39">
        <v>130</v>
      </c>
      <c r="I17" s="39">
        <v>16</v>
      </c>
      <c r="J17" s="39">
        <v>114</v>
      </c>
      <c r="K17" s="39">
        <v>149</v>
      </c>
      <c r="L17" s="39">
        <v>21</v>
      </c>
      <c r="M17" s="39">
        <v>128</v>
      </c>
      <c r="N17" s="39">
        <v>8352</v>
      </c>
      <c r="O17" s="39">
        <v>5070</v>
      </c>
      <c r="P17" s="39">
        <v>3282</v>
      </c>
      <c r="Q17" s="40">
        <v>8.1</v>
      </c>
      <c r="R17" s="40">
        <v>6</v>
      </c>
      <c r="S17" s="40">
        <v>11.3</v>
      </c>
    </row>
    <row r="18" spans="1:19" ht="18.75" customHeight="1" x14ac:dyDescent="0.15">
      <c r="A18" s="35"/>
      <c r="B18" s="36"/>
      <c r="C18" s="37" t="s">
        <v>26</v>
      </c>
      <c r="D18" s="38"/>
      <c r="E18" s="39">
        <v>31644</v>
      </c>
      <c r="F18" s="39">
        <v>11544</v>
      </c>
      <c r="G18" s="39">
        <v>20100</v>
      </c>
      <c r="H18" s="39">
        <v>1601</v>
      </c>
      <c r="I18" s="39">
        <v>825</v>
      </c>
      <c r="J18" s="39">
        <v>776</v>
      </c>
      <c r="K18" s="39">
        <v>1751</v>
      </c>
      <c r="L18" s="39">
        <v>1364</v>
      </c>
      <c r="M18" s="39">
        <v>387</v>
      </c>
      <c r="N18" s="39">
        <v>31494</v>
      </c>
      <c r="O18" s="39">
        <v>11005</v>
      </c>
      <c r="P18" s="39">
        <v>20489</v>
      </c>
      <c r="Q18" s="40">
        <v>74.5</v>
      </c>
      <c r="R18" s="40">
        <v>55.7</v>
      </c>
      <c r="S18" s="40">
        <v>84.6</v>
      </c>
    </row>
    <row r="19" spans="1:19" ht="18.75" customHeight="1" x14ac:dyDescent="0.15">
      <c r="A19" s="35"/>
      <c r="B19" s="36"/>
      <c r="C19" s="37" t="s">
        <v>27</v>
      </c>
      <c r="D19" s="38"/>
      <c r="E19" s="39">
        <v>13526</v>
      </c>
      <c r="F19" s="39">
        <v>4807</v>
      </c>
      <c r="G19" s="39">
        <v>8719</v>
      </c>
      <c r="H19" s="39">
        <v>913</v>
      </c>
      <c r="I19" s="39">
        <v>425</v>
      </c>
      <c r="J19" s="39">
        <v>488</v>
      </c>
      <c r="K19" s="39">
        <v>255</v>
      </c>
      <c r="L19" s="39">
        <v>14</v>
      </c>
      <c r="M19" s="39">
        <v>241</v>
      </c>
      <c r="N19" s="39">
        <v>14184</v>
      </c>
      <c r="O19" s="39">
        <v>5218</v>
      </c>
      <c r="P19" s="39">
        <v>8966</v>
      </c>
      <c r="Q19" s="40">
        <v>41.4</v>
      </c>
      <c r="R19" s="40">
        <v>41.4</v>
      </c>
      <c r="S19" s="40">
        <v>41.4</v>
      </c>
    </row>
    <row r="20" spans="1:19" ht="18.75" customHeight="1" x14ac:dyDescent="0.15">
      <c r="A20" s="35"/>
      <c r="B20" s="36"/>
      <c r="C20" s="37" t="s">
        <v>28</v>
      </c>
      <c r="D20" s="38"/>
      <c r="E20" s="39">
        <v>24414</v>
      </c>
      <c r="F20" s="39">
        <v>12722</v>
      </c>
      <c r="G20" s="39">
        <v>11692</v>
      </c>
      <c r="H20" s="39">
        <v>285</v>
      </c>
      <c r="I20" s="39">
        <v>54</v>
      </c>
      <c r="J20" s="39">
        <v>231</v>
      </c>
      <c r="K20" s="39">
        <v>194</v>
      </c>
      <c r="L20" s="39">
        <v>78</v>
      </c>
      <c r="M20" s="39">
        <v>116</v>
      </c>
      <c r="N20" s="39">
        <v>24505</v>
      </c>
      <c r="O20" s="39">
        <v>12698</v>
      </c>
      <c r="P20" s="39">
        <v>11807</v>
      </c>
      <c r="Q20" s="40">
        <v>39.700000000000003</v>
      </c>
      <c r="R20" s="40">
        <v>37.1</v>
      </c>
      <c r="S20" s="40">
        <v>42.5</v>
      </c>
    </row>
    <row r="21" spans="1:19" ht="18.75" customHeight="1" x14ac:dyDescent="0.15">
      <c r="A21" s="35"/>
      <c r="B21" s="36"/>
      <c r="C21" s="37" t="s">
        <v>29</v>
      </c>
      <c r="D21" s="38"/>
      <c r="E21" s="39">
        <v>98971</v>
      </c>
      <c r="F21" s="39">
        <v>22507</v>
      </c>
      <c r="G21" s="39">
        <v>76464</v>
      </c>
      <c r="H21" s="39">
        <v>968</v>
      </c>
      <c r="I21" s="39">
        <v>185</v>
      </c>
      <c r="J21" s="39">
        <v>783</v>
      </c>
      <c r="K21" s="39">
        <v>983</v>
      </c>
      <c r="L21" s="39">
        <v>127</v>
      </c>
      <c r="M21" s="39">
        <v>856</v>
      </c>
      <c r="N21" s="39">
        <v>98956</v>
      </c>
      <c r="O21" s="39">
        <v>22565</v>
      </c>
      <c r="P21" s="39">
        <v>76391</v>
      </c>
      <c r="Q21" s="40">
        <v>30.5</v>
      </c>
      <c r="R21" s="40">
        <v>18.3</v>
      </c>
      <c r="S21" s="40">
        <v>34.1</v>
      </c>
    </row>
    <row r="22" spans="1:19" ht="18.75" customHeight="1" x14ac:dyDescent="0.15">
      <c r="A22" s="35"/>
      <c r="B22" s="36"/>
      <c r="C22" s="37" t="s">
        <v>30</v>
      </c>
      <c r="D22" s="38"/>
      <c r="E22" s="39">
        <v>3925</v>
      </c>
      <c r="F22" s="39">
        <v>2359</v>
      </c>
      <c r="G22" s="39">
        <v>1566</v>
      </c>
      <c r="H22" s="39">
        <v>53</v>
      </c>
      <c r="I22" s="39">
        <v>53</v>
      </c>
      <c r="J22" s="39">
        <v>0</v>
      </c>
      <c r="K22" s="39">
        <v>113</v>
      </c>
      <c r="L22" s="39">
        <v>43</v>
      </c>
      <c r="M22" s="39">
        <v>70</v>
      </c>
      <c r="N22" s="39">
        <v>3865</v>
      </c>
      <c r="O22" s="39">
        <v>2369</v>
      </c>
      <c r="P22" s="39">
        <v>1496</v>
      </c>
      <c r="Q22" s="40">
        <v>9.1</v>
      </c>
      <c r="R22" s="40">
        <v>6</v>
      </c>
      <c r="S22" s="40">
        <v>14</v>
      </c>
    </row>
    <row r="23" spans="1:19" ht="18.75" customHeight="1" x14ac:dyDescent="0.15">
      <c r="A23" s="41"/>
      <c r="B23" s="42"/>
      <c r="C23" s="43" t="s">
        <v>31</v>
      </c>
      <c r="D23" s="44"/>
      <c r="E23" s="45">
        <v>25904</v>
      </c>
      <c r="F23" s="45">
        <v>14252</v>
      </c>
      <c r="G23" s="45">
        <v>11652</v>
      </c>
      <c r="H23" s="45">
        <v>193</v>
      </c>
      <c r="I23" s="45">
        <v>99</v>
      </c>
      <c r="J23" s="45">
        <v>94</v>
      </c>
      <c r="K23" s="45">
        <v>458</v>
      </c>
      <c r="L23" s="45">
        <v>170</v>
      </c>
      <c r="M23" s="45">
        <v>288</v>
      </c>
      <c r="N23" s="45">
        <v>25639</v>
      </c>
      <c r="O23" s="45">
        <v>14181</v>
      </c>
      <c r="P23" s="45">
        <v>11458</v>
      </c>
      <c r="Q23" s="46">
        <v>34.6</v>
      </c>
      <c r="R23" s="46">
        <v>13.3</v>
      </c>
      <c r="S23" s="46">
        <v>60.9</v>
      </c>
    </row>
    <row r="24" spans="1:19" ht="18.75" customHeight="1" x14ac:dyDescent="0.15">
      <c r="A24" s="35"/>
      <c r="B24" s="36"/>
      <c r="C24" s="37" t="s">
        <v>32</v>
      </c>
      <c r="D24" s="38"/>
      <c r="E24" s="39">
        <v>17634</v>
      </c>
      <c r="F24" s="39">
        <v>8916</v>
      </c>
      <c r="G24" s="39">
        <v>8718</v>
      </c>
      <c r="H24" s="39">
        <v>52</v>
      </c>
      <c r="I24" s="39">
        <v>12</v>
      </c>
      <c r="J24" s="39">
        <v>40</v>
      </c>
      <c r="K24" s="39">
        <v>159</v>
      </c>
      <c r="L24" s="39">
        <v>61</v>
      </c>
      <c r="M24" s="39">
        <v>98</v>
      </c>
      <c r="N24" s="39">
        <v>17527</v>
      </c>
      <c r="O24" s="39">
        <v>8867</v>
      </c>
      <c r="P24" s="39">
        <v>8660</v>
      </c>
      <c r="Q24" s="40">
        <v>24</v>
      </c>
      <c r="R24" s="40">
        <v>6</v>
      </c>
      <c r="S24" s="40">
        <v>42.4</v>
      </c>
    </row>
    <row r="25" spans="1:19" ht="18.75" customHeight="1" x14ac:dyDescent="0.15">
      <c r="A25" s="35"/>
      <c r="B25" s="36"/>
      <c r="C25" s="37" t="s">
        <v>33</v>
      </c>
      <c r="D25" s="38"/>
      <c r="E25" s="39" t="s">
        <v>34</v>
      </c>
      <c r="F25" s="39" t="s">
        <v>34</v>
      </c>
      <c r="G25" s="39" t="s">
        <v>34</v>
      </c>
      <c r="H25" s="39" t="s">
        <v>34</v>
      </c>
      <c r="I25" s="39" t="s">
        <v>34</v>
      </c>
      <c r="J25" s="39" t="s">
        <v>34</v>
      </c>
      <c r="K25" s="39" t="s">
        <v>34</v>
      </c>
      <c r="L25" s="39" t="s">
        <v>34</v>
      </c>
      <c r="M25" s="39" t="s">
        <v>34</v>
      </c>
      <c r="N25" s="39" t="s">
        <v>34</v>
      </c>
      <c r="O25" s="39" t="s">
        <v>34</v>
      </c>
      <c r="P25" s="39" t="s">
        <v>34</v>
      </c>
      <c r="Q25" s="39" t="s">
        <v>34</v>
      </c>
      <c r="R25" s="39" t="s">
        <v>34</v>
      </c>
      <c r="S25" s="39" t="s">
        <v>34</v>
      </c>
    </row>
    <row r="26" spans="1:19" ht="18.75" customHeight="1" x14ac:dyDescent="0.15">
      <c r="A26" s="35"/>
      <c r="B26" s="36"/>
      <c r="C26" s="37" t="s">
        <v>35</v>
      </c>
      <c r="D26" s="38"/>
      <c r="E26" s="39" t="s">
        <v>34</v>
      </c>
      <c r="F26" s="39" t="s">
        <v>34</v>
      </c>
      <c r="G26" s="39" t="s">
        <v>34</v>
      </c>
      <c r="H26" s="39" t="s">
        <v>34</v>
      </c>
      <c r="I26" s="39" t="s">
        <v>34</v>
      </c>
      <c r="J26" s="39" t="s">
        <v>34</v>
      </c>
      <c r="K26" s="39" t="s">
        <v>34</v>
      </c>
      <c r="L26" s="39" t="s">
        <v>34</v>
      </c>
      <c r="M26" s="39" t="s">
        <v>34</v>
      </c>
      <c r="N26" s="39" t="s">
        <v>34</v>
      </c>
      <c r="O26" s="39" t="s">
        <v>34</v>
      </c>
      <c r="P26" s="39" t="s">
        <v>34</v>
      </c>
      <c r="Q26" s="39" t="s">
        <v>34</v>
      </c>
      <c r="R26" s="39" t="s">
        <v>34</v>
      </c>
      <c r="S26" s="39" t="s">
        <v>34</v>
      </c>
    </row>
    <row r="27" spans="1:19" ht="18.75" customHeight="1" x14ac:dyDescent="0.15">
      <c r="A27" s="35"/>
      <c r="B27" s="36"/>
      <c r="C27" s="37" t="s">
        <v>36</v>
      </c>
      <c r="D27" s="38"/>
      <c r="E27" s="39" t="s">
        <v>34</v>
      </c>
      <c r="F27" s="39" t="s">
        <v>34</v>
      </c>
      <c r="G27" s="39" t="s">
        <v>34</v>
      </c>
      <c r="H27" s="39" t="s">
        <v>34</v>
      </c>
      <c r="I27" s="39" t="s">
        <v>34</v>
      </c>
      <c r="J27" s="39" t="s">
        <v>34</v>
      </c>
      <c r="K27" s="39" t="s">
        <v>34</v>
      </c>
      <c r="L27" s="39" t="s">
        <v>34</v>
      </c>
      <c r="M27" s="39" t="s">
        <v>34</v>
      </c>
      <c r="N27" s="39" t="s">
        <v>34</v>
      </c>
      <c r="O27" s="39" t="s">
        <v>34</v>
      </c>
      <c r="P27" s="39" t="s">
        <v>34</v>
      </c>
      <c r="Q27" s="39" t="s">
        <v>34</v>
      </c>
      <c r="R27" s="39" t="s">
        <v>34</v>
      </c>
      <c r="S27" s="39" t="s">
        <v>34</v>
      </c>
    </row>
    <row r="28" spans="1:19" ht="18.75" customHeight="1" x14ac:dyDescent="0.15">
      <c r="A28" s="35"/>
      <c r="B28" s="36"/>
      <c r="C28" s="37" t="s">
        <v>37</v>
      </c>
      <c r="D28" s="38"/>
      <c r="E28" s="39" t="s">
        <v>34</v>
      </c>
      <c r="F28" s="39" t="s">
        <v>34</v>
      </c>
      <c r="G28" s="39" t="s">
        <v>34</v>
      </c>
      <c r="H28" s="39" t="s">
        <v>34</v>
      </c>
      <c r="I28" s="39" t="s">
        <v>34</v>
      </c>
      <c r="J28" s="39" t="s">
        <v>34</v>
      </c>
      <c r="K28" s="39" t="s">
        <v>34</v>
      </c>
      <c r="L28" s="39" t="s">
        <v>34</v>
      </c>
      <c r="M28" s="39" t="s">
        <v>34</v>
      </c>
      <c r="N28" s="39" t="s">
        <v>34</v>
      </c>
      <c r="O28" s="39" t="s">
        <v>34</v>
      </c>
      <c r="P28" s="39" t="s">
        <v>34</v>
      </c>
      <c r="Q28" s="39" t="s">
        <v>34</v>
      </c>
      <c r="R28" s="39" t="s">
        <v>34</v>
      </c>
      <c r="S28" s="39" t="s">
        <v>34</v>
      </c>
    </row>
    <row r="29" spans="1:19" ht="18.75" customHeight="1" x14ac:dyDescent="0.15">
      <c r="A29" s="35"/>
      <c r="B29" s="36"/>
      <c r="C29" s="37" t="s">
        <v>38</v>
      </c>
      <c r="D29" s="38"/>
      <c r="E29" s="39">
        <v>822</v>
      </c>
      <c r="F29" s="39">
        <v>490</v>
      </c>
      <c r="G29" s="39">
        <v>332</v>
      </c>
      <c r="H29" s="39">
        <v>0</v>
      </c>
      <c r="I29" s="39">
        <v>0</v>
      </c>
      <c r="J29" s="39">
        <v>0</v>
      </c>
      <c r="K29" s="39">
        <v>13</v>
      </c>
      <c r="L29" s="39">
        <v>13</v>
      </c>
      <c r="M29" s="39">
        <v>0</v>
      </c>
      <c r="N29" s="39">
        <v>809</v>
      </c>
      <c r="O29" s="39">
        <v>477</v>
      </c>
      <c r="P29" s="39">
        <v>332</v>
      </c>
      <c r="Q29" s="40">
        <v>11.6</v>
      </c>
      <c r="R29" s="40">
        <v>4.5999999999999996</v>
      </c>
      <c r="S29" s="40">
        <v>21.7</v>
      </c>
    </row>
    <row r="30" spans="1:19" ht="18.75" customHeight="1" x14ac:dyDescent="0.15">
      <c r="A30" s="35"/>
      <c r="B30" s="36"/>
      <c r="C30" s="37" t="s">
        <v>39</v>
      </c>
      <c r="D30" s="38"/>
      <c r="E30" s="39" t="s">
        <v>34</v>
      </c>
      <c r="F30" s="39" t="s">
        <v>34</v>
      </c>
      <c r="G30" s="39" t="s">
        <v>34</v>
      </c>
      <c r="H30" s="39" t="s">
        <v>34</v>
      </c>
      <c r="I30" s="39" t="s">
        <v>34</v>
      </c>
      <c r="J30" s="39" t="s">
        <v>34</v>
      </c>
      <c r="K30" s="39" t="s">
        <v>34</v>
      </c>
      <c r="L30" s="39" t="s">
        <v>34</v>
      </c>
      <c r="M30" s="39" t="s">
        <v>34</v>
      </c>
      <c r="N30" s="39" t="s">
        <v>34</v>
      </c>
      <c r="O30" s="39" t="s">
        <v>34</v>
      </c>
      <c r="P30" s="39" t="s">
        <v>34</v>
      </c>
      <c r="Q30" s="39" t="s">
        <v>34</v>
      </c>
      <c r="R30" s="39" t="s">
        <v>34</v>
      </c>
      <c r="S30" s="39" t="s">
        <v>34</v>
      </c>
    </row>
    <row r="31" spans="1:19" ht="18.75" customHeight="1" x14ac:dyDescent="0.15">
      <c r="A31" s="35"/>
      <c r="B31" s="36"/>
      <c r="C31" s="37" t="s">
        <v>40</v>
      </c>
      <c r="D31" s="38"/>
      <c r="E31" s="39" t="s">
        <v>34</v>
      </c>
      <c r="F31" s="39" t="s">
        <v>34</v>
      </c>
      <c r="G31" s="39" t="s">
        <v>34</v>
      </c>
      <c r="H31" s="39" t="s">
        <v>34</v>
      </c>
      <c r="I31" s="39" t="s">
        <v>34</v>
      </c>
      <c r="J31" s="39" t="s">
        <v>34</v>
      </c>
      <c r="K31" s="39" t="s">
        <v>34</v>
      </c>
      <c r="L31" s="39" t="s">
        <v>34</v>
      </c>
      <c r="M31" s="39" t="s">
        <v>34</v>
      </c>
      <c r="N31" s="39" t="s">
        <v>34</v>
      </c>
      <c r="O31" s="39" t="s">
        <v>34</v>
      </c>
      <c r="P31" s="39" t="s">
        <v>34</v>
      </c>
      <c r="Q31" s="39" t="s">
        <v>34</v>
      </c>
      <c r="R31" s="39" t="s">
        <v>34</v>
      </c>
      <c r="S31" s="39" t="s">
        <v>34</v>
      </c>
    </row>
    <row r="32" spans="1:19" ht="18.75" customHeight="1" x14ac:dyDescent="0.15">
      <c r="A32" s="35"/>
      <c r="B32" s="36"/>
      <c r="C32" s="37" t="s">
        <v>41</v>
      </c>
      <c r="D32" s="38"/>
      <c r="E32" s="39" t="s">
        <v>34</v>
      </c>
      <c r="F32" s="39" t="s">
        <v>34</v>
      </c>
      <c r="G32" s="39" t="s">
        <v>34</v>
      </c>
      <c r="H32" s="39" t="s">
        <v>34</v>
      </c>
      <c r="I32" s="39" t="s">
        <v>34</v>
      </c>
      <c r="J32" s="39" t="s">
        <v>34</v>
      </c>
      <c r="K32" s="39" t="s">
        <v>34</v>
      </c>
      <c r="L32" s="39" t="s">
        <v>34</v>
      </c>
      <c r="M32" s="39" t="s">
        <v>34</v>
      </c>
      <c r="N32" s="39" t="s">
        <v>34</v>
      </c>
      <c r="O32" s="39" t="s">
        <v>34</v>
      </c>
      <c r="P32" s="39" t="s">
        <v>34</v>
      </c>
      <c r="Q32" s="39" t="s">
        <v>34</v>
      </c>
      <c r="R32" s="39" t="s">
        <v>34</v>
      </c>
      <c r="S32" s="39" t="s">
        <v>34</v>
      </c>
    </row>
    <row r="33" spans="1:19" ht="18.75" customHeight="1" x14ac:dyDescent="0.15">
      <c r="A33" s="35"/>
      <c r="B33" s="36"/>
      <c r="C33" s="37" t="s">
        <v>42</v>
      </c>
      <c r="D33" s="38"/>
      <c r="E33" s="39" t="s">
        <v>16</v>
      </c>
      <c r="F33" s="39" t="s">
        <v>16</v>
      </c>
      <c r="G33" s="39" t="s">
        <v>16</v>
      </c>
      <c r="H33" s="39" t="s">
        <v>16</v>
      </c>
      <c r="I33" s="39" t="s">
        <v>16</v>
      </c>
      <c r="J33" s="39" t="s">
        <v>16</v>
      </c>
      <c r="K33" s="39" t="s">
        <v>16</v>
      </c>
      <c r="L33" s="39" t="s">
        <v>16</v>
      </c>
      <c r="M33" s="39" t="s">
        <v>16</v>
      </c>
      <c r="N33" s="39" t="s">
        <v>16</v>
      </c>
      <c r="O33" s="39" t="s">
        <v>16</v>
      </c>
      <c r="P33" s="39" t="s">
        <v>16</v>
      </c>
      <c r="Q33" s="39" t="s">
        <v>16</v>
      </c>
      <c r="R33" s="39" t="s">
        <v>16</v>
      </c>
      <c r="S33" s="39" t="s">
        <v>16</v>
      </c>
    </row>
    <row r="34" spans="1:19" ht="18.75" customHeight="1" x14ac:dyDescent="0.15">
      <c r="A34" s="35"/>
      <c r="B34" s="36"/>
      <c r="C34" s="37" t="s">
        <v>43</v>
      </c>
      <c r="D34" s="38"/>
      <c r="E34" s="39" t="s">
        <v>34</v>
      </c>
      <c r="F34" s="39" t="s">
        <v>34</v>
      </c>
      <c r="G34" s="39" t="s">
        <v>34</v>
      </c>
      <c r="H34" s="39" t="s">
        <v>34</v>
      </c>
      <c r="I34" s="39" t="s">
        <v>34</v>
      </c>
      <c r="J34" s="39" t="s">
        <v>34</v>
      </c>
      <c r="K34" s="39" t="s">
        <v>34</v>
      </c>
      <c r="L34" s="39" t="s">
        <v>34</v>
      </c>
      <c r="M34" s="39" t="s">
        <v>34</v>
      </c>
      <c r="N34" s="39" t="s">
        <v>34</v>
      </c>
      <c r="O34" s="39" t="s">
        <v>34</v>
      </c>
      <c r="P34" s="39" t="s">
        <v>34</v>
      </c>
      <c r="Q34" s="39" t="s">
        <v>34</v>
      </c>
      <c r="R34" s="39" t="s">
        <v>34</v>
      </c>
      <c r="S34" s="39" t="s">
        <v>34</v>
      </c>
    </row>
    <row r="35" spans="1:19" ht="18.75" customHeight="1" x14ac:dyDescent="0.15">
      <c r="A35" s="35"/>
      <c r="B35" s="36"/>
      <c r="C35" s="37" t="s">
        <v>44</v>
      </c>
      <c r="D35" s="38"/>
      <c r="E35" s="39" t="s">
        <v>34</v>
      </c>
      <c r="F35" s="39" t="s">
        <v>34</v>
      </c>
      <c r="G35" s="39" t="s">
        <v>34</v>
      </c>
      <c r="H35" s="39" t="s">
        <v>34</v>
      </c>
      <c r="I35" s="39" t="s">
        <v>34</v>
      </c>
      <c r="J35" s="39" t="s">
        <v>34</v>
      </c>
      <c r="K35" s="39" t="s">
        <v>34</v>
      </c>
      <c r="L35" s="39" t="s">
        <v>34</v>
      </c>
      <c r="M35" s="39" t="s">
        <v>34</v>
      </c>
      <c r="N35" s="39" t="s">
        <v>34</v>
      </c>
      <c r="O35" s="39" t="s">
        <v>34</v>
      </c>
      <c r="P35" s="39" t="s">
        <v>34</v>
      </c>
      <c r="Q35" s="39" t="s">
        <v>34</v>
      </c>
      <c r="R35" s="39" t="s">
        <v>34</v>
      </c>
      <c r="S35" s="39" t="s">
        <v>34</v>
      </c>
    </row>
    <row r="36" spans="1:19" ht="18.75" customHeight="1" x14ac:dyDescent="0.15">
      <c r="A36" s="35"/>
      <c r="B36" s="36"/>
      <c r="C36" s="37" t="s">
        <v>45</v>
      </c>
      <c r="D36" s="38"/>
      <c r="E36" s="39">
        <v>4209</v>
      </c>
      <c r="F36" s="39">
        <v>3280</v>
      </c>
      <c r="G36" s="39">
        <v>929</v>
      </c>
      <c r="H36" s="39">
        <v>100</v>
      </c>
      <c r="I36" s="39">
        <v>100</v>
      </c>
      <c r="J36" s="39">
        <v>0</v>
      </c>
      <c r="K36" s="39">
        <v>148</v>
      </c>
      <c r="L36" s="39">
        <v>134</v>
      </c>
      <c r="M36" s="39">
        <v>14</v>
      </c>
      <c r="N36" s="39">
        <v>4161</v>
      </c>
      <c r="O36" s="39">
        <v>3246</v>
      </c>
      <c r="P36" s="39">
        <v>915</v>
      </c>
      <c r="Q36" s="40">
        <v>11.6</v>
      </c>
      <c r="R36" s="40">
        <v>4.4000000000000004</v>
      </c>
      <c r="S36" s="40">
        <v>36.799999999999997</v>
      </c>
    </row>
    <row r="37" spans="1:19" ht="18.75" customHeight="1" x14ac:dyDescent="0.15">
      <c r="A37" s="35"/>
      <c r="B37" s="36"/>
      <c r="C37" s="37" t="s">
        <v>46</v>
      </c>
      <c r="D37" s="38"/>
      <c r="E37" s="39">
        <v>4597</v>
      </c>
      <c r="F37" s="39">
        <v>4149</v>
      </c>
      <c r="G37" s="39">
        <v>448</v>
      </c>
      <c r="H37" s="39">
        <v>17</v>
      </c>
      <c r="I37" s="39">
        <v>17</v>
      </c>
      <c r="J37" s="39">
        <v>0</v>
      </c>
      <c r="K37" s="39">
        <v>67</v>
      </c>
      <c r="L37" s="39">
        <v>67</v>
      </c>
      <c r="M37" s="39">
        <v>0</v>
      </c>
      <c r="N37" s="39">
        <v>4547</v>
      </c>
      <c r="O37" s="39">
        <v>4099</v>
      </c>
      <c r="P37" s="39">
        <v>448</v>
      </c>
      <c r="Q37" s="40">
        <v>3.5</v>
      </c>
      <c r="R37" s="40">
        <v>3.2</v>
      </c>
      <c r="S37" s="40">
        <v>6</v>
      </c>
    </row>
    <row r="38" spans="1:19" ht="18.75" customHeight="1" x14ac:dyDescent="0.15">
      <c r="A38" s="35"/>
      <c r="B38" s="36"/>
      <c r="C38" s="37" t="s">
        <v>47</v>
      </c>
      <c r="D38" s="38"/>
      <c r="E38" s="39">
        <v>963</v>
      </c>
      <c r="F38" s="39">
        <v>806</v>
      </c>
      <c r="G38" s="39">
        <v>157</v>
      </c>
      <c r="H38" s="39">
        <v>5</v>
      </c>
      <c r="I38" s="39">
        <v>4</v>
      </c>
      <c r="J38" s="39">
        <v>1</v>
      </c>
      <c r="K38" s="39">
        <v>0</v>
      </c>
      <c r="L38" s="39">
        <v>0</v>
      </c>
      <c r="M38" s="39">
        <v>0</v>
      </c>
      <c r="N38" s="39">
        <v>968</v>
      </c>
      <c r="O38" s="39">
        <v>810</v>
      </c>
      <c r="P38" s="39">
        <v>158</v>
      </c>
      <c r="Q38" s="40">
        <v>3.4</v>
      </c>
      <c r="R38" s="40">
        <v>1.1000000000000001</v>
      </c>
      <c r="S38" s="40">
        <v>15.2</v>
      </c>
    </row>
    <row r="39" spans="1:19" ht="18.75" customHeight="1" x14ac:dyDescent="0.15">
      <c r="A39" s="35"/>
      <c r="B39" s="36"/>
      <c r="C39" s="37" t="s">
        <v>48</v>
      </c>
      <c r="D39" s="38"/>
      <c r="E39" s="39" t="s">
        <v>34</v>
      </c>
      <c r="F39" s="39" t="s">
        <v>34</v>
      </c>
      <c r="G39" s="39" t="s">
        <v>34</v>
      </c>
      <c r="H39" s="39" t="s">
        <v>34</v>
      </c>
      <c r="I39" s="39" t="s">
        <v>34</v>
      </c>
      <c r="J39" s="39" t="s">
        <v>34</v>
      </c>
      <c r="K39" s="39" t="s">
        <v>34</v>
      </c>
      <c r="L39" s="39" t="s">
        <v>34</v>
      </c>
      <c r="M39" s="39" t="s">
        <v>34</v>
      </c>
      <c r="N39" s="39" t="s">
        <v>34</v>
      </c>
      <c r="O39" s="39" t="s">
        <v>34</v>
      </c>
      <c r="P39" s="39" t="s">
        <v>34</v>
      </c>
      <c r="Q39" s="39" t="s">
        <v>34</v>
      </c>
      <c r="R39" s="39" t="s">
        <v>34</v>
      </c>
      <c r="S39" s="39" t="s">
        <v>34</v>
      </c>
    </row>
    <row r="40" spans="1:19" ht="18.75" customHeight="1" x14ac:dyDescent="0.15">
      <c r="A40" s="35"/>
      <c r="B40" s="36"/>
      <c r="C40" s="37" t="s">
        <v>49</v>
      </c>
      <c r="D40" s="38"/>
      <c r="E40" s="39">
        <v>4497</v>
      </c>
      <c r="F40" s="39">
        <v>3991</v>
      </c>
      <c r="G40" s="39">
        <v>506</v>
      </c>
      <c r="H40" s="39">
        <v>31</v>
      </c>
      <c r="I40" s="39">
        <v>28</v>
      </c>
      <c r="J40" s="39">
        <v>3</v>
      </c>
      <c r="K40" s="39">
        <v>16</v>
      </c>
      <c r="L40" s="39">
        <v>14</v>
      </c>
      <c r="M40" s="39">
        <v>2</v>
      </c>
      <c r="N40" s="39">
        <v>4512</v>
      </c>
      <c r="O40" s="39">
        <v>4005</v>
      </c>
      <c r="P40" s="39">
        <v>507</v>
      </c>
      <c r="Q40" s="40">
        <v>0.5</v>
      </c>
      <c r="R40" s="40">
        <v>0</v>
      </c>
      <c r="S40" s="40">
        <v>4.0999999999999996</v>
      </c>
    </row>
    <row r="41" spans="1:19" ht="18.75" customHeight="1" x14ac:dyDescent="0.15">
      <c r="A41" s="35"/>
      <c r="B41" s="36"/>
      <c r="C41" s="37" t="s">
        <v>50</v>
      </c>
      <c r="D41" s="38"/>
      <c r="E41" s="39">
        <v>2655</v>
      </c>
      <c r="F41" s="39">
        <v>2005</v>
      </c>
      <c r="G41" s="39">
        <v>650</v>
      </c>
      <c r="H41" s="39">
        <v>147</v>
      </c>
      <c r="I41" s="39">
        <v>87</v>
      </c>
      <c r="J41" s="39">
        <v>60</v>
      </c>
      <c r="K41" s="39">
        <v>57</v>
      </c>
      <c r="L41" s="39">
        <v>0</v>
      </c>
      <c r="M41" s="39">
        <v>57</v>
      </c>
      <c r="N41" s="39">
        <v>2745</v>
      </c>
      <c r="O41" s="39">
        <v>2092</v>
      </c>
      <c r="P41" s="39">
        <v>653</v>
      </c>
      <c r="Q41" s="40">
        <v>2.2000000000000002</v>
      </c>
      <c r="R41" s="40">
        <v>1.6</v>
      </c>
      <c r="S41" s="40">
        <v>4.0999999999999996</v>
      </c>
    </row>
    <row r="42" spans="1:19" ht="18.75" customHeight="1" x14ac:dyDescent="0.15">
      <c r="A42" s="35"/>
      <c r="B42" s="36"/>
      <c r="C42" s="37" t="s">
        <v>51</v>
      </c>
      <c r="D42" s="38"/>
      <c r="E42" s="47" t="s">
        <v>52</v>
      </c>
      <c r="F42" s="47" t="s">
        <v>52</v>
      </c>
      <c r="G42" s="47" t="s">
        <v>52</v>
      </c>
      <c r="H42" s="47" t="s">
        <v>52</v>
      </c>
      <c r="I42" s="47" t="s">
        <v>52</v>
      </c>
      <c r="J42" s="47" t="s">
        <v>52</v>
      </c>
      <c r="K42" s="47" t="s">
        <v>52</v>
      </c>
      <c r="L42" s="47" t="s">
        <v>52</v>
      </c>
      <c r="M42" s="47" t="s">
        <v>52</v>
      </c>
      <c r="N42" s="47" t="s">
        <v>52</v>
      </c>
      <c r="O42" s="47" t="s">
        <v>52</v>
      </c>
      <c r="P42" s="47" t="s">
        <v>52</v>
      </c>
      <c r="Q42" s="47" t="s">
        <v>52</v>
      </c>
      <c r="R42" s="47" t="s">
        <v>52</v>
      </c>
      <c r="S42" s="47" t="s">
        <v>52</v>
      </c>
    </row>
    <row r="43" spans="1:19" ht="18.75" customHeight="1" x14ac:dyDescent="0.15">
      <c r="A43" s="35"/>
      <c r="B43" s="36"/>
      <c r="C43" s="37" t="s">
        <v>53</v>
      </c>
      <c r="D43" s="38"/>
      <c r="E43" s="39">
        <v>8683</v>
      </c>
      <c r="F43" s="39">
        <v>7822</v>
      </c>
      <c r="G43" s="39">
        <v>861</v>
      </c>
      <c r="H43" s="39">
        <v>83</v>
      </c>
      <c r="I43" s="39">
        <v>82</v>
      </c>
      <c r="J43" s="39">
        <v>1</v>
      </c>
      <c r="K43" s="39">
        <v>163</v>
      </c>
      <c r="L43" s="39">
        <v>162</v>
      </c>
      <c r="M43" s="39">
        <v>1</v>
      </c>
      <c r="N43" s="39">
        <v>8603</v>
      </c>
      <c r="O43" s="39">
        <v>7742</v>
      </c>
      <c r="P43" s="39">
        <v>861</v>
      </c>
      <c r="Q43" s="40">
        <v>1.6</v>
      </c>
      <c r="R43" s="40">
        <v>0.4</v>
      </c>
      <c r="S43" s="40">
        <v>12.9</v>
      </c>
    </row>
    <row r="44" spans="1:19" ht="18.75" customHeight="1" x14ac:dyDescent="0.15">
      <c r="A44" s="35"/>
      <c r="B44" s="36"/>
      <c r="C44" s="37" t="s">
        <v>54</v>
      </c>
      <c r="D44" s="38"/>
      <c r="E44" s="39" t="s">
        <v>34</v>
      </c>
      <c r="F44" s="39" t="s">
        <v>34</v>
      </c>
      <c r="G44" s="39" t="s">
        <v>34</v>
      </c>
      <c r="H44" s="39" t="s">
        <v>34</v>
      </c>
      <c r="I44" s="39" t="s">
        <v>34</v>
      </c>
      <c r="J44" s="39" t="s">
        <v>34</v>
      </c>
      <c r="K44" s="39" t="s">
        <v>34</v>
      </c>
      <c r="L44" s="39" t="s">
        <v>34</v>
      </c>
      <c r="M44" s="39" t="s">
        <v>34</v>
      </c>
      <c r="N44" s="39" t="s">
        <v>34</v>
      </c>
      <c r="O44" s="39" t="s">
        <v>34</v>
      </c>
      <c r="P44" s="39" t="s">
        <v>34</v>
      </c>
      <c r="Q44" s="39" t="s">
        <v>34</v>
      </c>
      <c r="R44" s="39" t="s">
        <v>34</v>
      </c>
      <c r="S44" s="39" t="s">
        <v>34</v>
      </c>
    </row>
    <row r="45" spans="1:19" ht="18.75" customHeight="1" x14ac:dyDescent="0.15">
      <c r="A45" s="35"/>
      <c r="B45" s="36"/>
      <c r="C45" s="37" t="s">
        <v>55</v>
      </c>
      <c r="D45" s="38"/>
      <c r="E45" s="39">
        <v>7867</v>
      </c>
      <c r="F45" s="39">
        <v>4740</v>
      </c>
      <c r="G45" s="39">
        <v>3127</v>
      </c>
      <c r="H45" s="39">
        <v>33</v>
      </c>
      <c r="I45" s="39">
        <v>10</v>
      </c>
      <c r="J45" s="39">
        <v>23</v>
      </c>
      <c r="K45" s="39">
        <v>49</v>
      </c>
      <c r="L45" s="39">
        <v>19</v>
      </c>
      <c r="M45" s="39">
        <v>30</v>
      </c>
      <c r="N45" s="39">
        <v>7851</v>
      </c>
      <c r="O45" s="39">
        <v>4731</v>
      </c>
      <c r="P45" s="39">
        <v>3120</v>
      </c>
      <c r="Q45" s="40">
        <v>10.6</v>
      </c>
      <c r="R45" s="40">
        <v>4.9000000000000004</v>
      </c>
      <c r="S45" s="40">
        <v>19.3</v>
      </c>
    </row>
    <row r="46" spans="1:19" ht="18.75" customHeight="1" x14ac:dyDescent="0.15">
      <c r="A46" s="35"/>
      <c r="B46" s="36"/>
      <c r="C46" s="37" t="s">
        <v>56</v>
      </c>
      <c r="D46" s="38"/>
      <c r="E46" s="39" t="s">
        <v>34</v>
      </c>
      <c r="F46" s="39" t="s">
        <v>34</v>
      </c>
      <c r="G46" s="39" t="s">
        <v>34</v>
      </c>
      <c r="H46" s="39" t="s">
        <v>34</v>
      </c>
      <c r="I46" s="39" t="s">
        <v>34</v>
      </c>
      <c r="J46" s="39" t="s">
        <v>34</v>
      </c>
      <c r="K46" s="39" t="s">
        <v>34</v>
      </c>
      <c r="L46" s="39" t="s">
        <v>34</v>
      </c>
      <c r="M46" s="39" t="s">
        <v>34</v>
      </c>
      <c r="N46" s="39" t="s">
        <v>34</v>
      </c>
      <c r="O46" s="39" t="s">
        <v>34</v>
      </c>
      <c r="P46" s="39" t="s">
        <v>34</v>
      </c>
      <c r="Q46" s="39" t="s">
        <v>34</v>
      </c>
      <c r="R46" s="39" t="s">
        <v>34</v>
      </c>
      <c r="S46" s="39" t="s">
        <v>34</v>
      </c>
    </row>
    <row r="47" spans="1:19" ht="18.75" customHeight="1" x14ac:dyDescent="0.15">
      <c r="A47" s="41"/>
      <c r="B47" s="42"/>
      <c r="C47" s="43" t="s">
        <v>57</v>
      </c>
      <c r="D47" s="44"/>
      <c r="E47" s="45" t="s">
        <v>34</v>
      </c>
      <c r="F47" s="45" t="s">
        <v>34</v>
      </c>
      <c r="G47" s="45" t="s">
        <v>34</v>
      </c>
      <c r="H47" s="45" t="s">
        <v>34</v>
      </c>
      <c r="I47" s="45" t="s">
        <v>34</v>
      </c>
      <c r="J47" s="45" t="s">
        <v>34</v>
      </c>
      <c r="K47" s="45" t="s">
        <v>34</v>
      </c>
      <c r="L47" s="45" t="s">
        <v>34</v>
      </c>
      <c r="M47" s="45" t="s">
        <v>34</v>
      </c>
      <c r="N47" s="45" t="s">
        <v>34</v>
      </c>
      <c r="O47" s="45" t="s">
        <v>34</v>
      </c>
      <c r="P47" s="45" t="s">
        <v>34</v>
      </c>
      <c r="Q47" s="45" t="s">
        <v>34</v>
      </c>
      <c r="R47" s="45" t="s">
        <v>34</v>
      </c>
      <c r="S47" s="45" t="s">
        <v>34</v>
      </c>
    </row>
    <row r="48" spans="1:19" ht="18.75" customHeight="1" x14ac:dyDescent="0.15">
      <c r="A48" s="29"/>
      <c r="B48" s="30"/>
      <c r="C48" s="31" t="s">
        <v>58</v>
      </c>
      <c r="D48" s="32"/>
      <c r="E48" s="48">
        <v>20627</v>
      </c>
      <c r="F48" s="48">
        <v>15225</v>
      </c>
      <c r="G48" s="48">
        <v>5402</v>
      </c>
      <c r="H48" s="48">
        <v>68</v>
      </c>
      <c r="I48" s="48">
        <v>68</v>
      </c>
      <c r="J48" s="48">
        <v>0</v>
      </c>
      <c r="K48" s="48">
        <v>173</v>
      </c>
      <c r="L48" s="48">
        <v>173</v>
      </c>
      <c r="M48" s="48">
        <v>0</v>
      </c>
      <c r="N48" s="48">
        <v>20522</v>
      </c>
      <c r="O48" s="48">
        <v>15120</v>
      </c>
      <c r="P48" s="48">
        <v>5402</v>
      </c>
      <c r="Q48" s="49">
        <v>4.0999999999999996</v>
      </c>
      <c r="R48" s="49">
        <v>0.4</v>
      </c>
      <c r="S48" s="49">
        <v>14.7</v>
      </c>
    </row>
    <row r="49" spans="1:19" ht="18.75" customHeight="1" x14ac:dyDescent="0.15">
      <c r="A49" s="41"/>
      <c r="B49" s="42"/>
      <c r="C49" s="43" t="s">
        <v>59</v>
      </c>
      <c r="D49" s="44"/>
      <c r="E49" s="45">
        <v>53032</v>
      </c>
      <c r="F49" s="45">
        <v>18946</v>
      </c>
      <c r="G49" s="45">
        <v>34086</v>
      </c>
      <c r="H49" s="45">
        <v>1110</v>
      </c>
      <c r="I49" s="45">
        <v>537</v>
      </c>
      <c r="J49" s="45">
        <v>573</v>
      </c>
      <c r="K49" s="45">
        <v>687</v>
      </c>
      <c r="L49" s="45">
        <v>230</v>
      </c>
      <c r="M49" s="45">
        <v>457</v>
      </c>
      <c r="N49" s="45">
        <v>53455</v>
      </c>
      <c r="O49" s="45">
        <v>19253</v>
      </c>
      <c r="P49" s="45">
        <v>34202</v>
      </c>
      <c r="Q49" s="46">
        <v>60.3</v>
      </c>
      <c r="R49" s="46">
        <v>38.299999999999997</v>
      </c>
      <c r="S49" s="46">
        <v>72.599999999999994</v>
      </c>
    </row>
    <row r="50" spans="1:19" ht="18.75" customHeight="1" x14ac:dyDescent="0.15">
      <c r="A50" s="29"/>
      <c r="B50" s="30"/>
      <c r="C50" s="31" t="s">
        <v>60</v>
      </c>
      <c r="D50" s="32"/>
      <c r="E50" s="48">
        <v>6962</v>
      </c>
      <c r="F50" s="48">
        <v>3209</v>
      </c>
      <c r="G50" s="48">
        <v>3753</v>
      </c>
      <c r="H50" s="48">
        <v>217</v>
      </c>
      <c r="I50" s="48">
        <v>39</v>
      </c>
      <c r="J50" s="48">
        <v>178</v>
      </c>
      <c r="K50" s="48">
        <v>34</v>
      </c>
      <c r="L50" s="48">
        <v>0</v>
      </c>
      <c r="M50" s="48">
        <v>34</v>
      </c>
      <c r="N50" s="48">
        <v>7145</v>
      </c>
      <c r="O50" s="48">
        <v>3248</v>
      </c>
      <c r="P50" s="48">
        <v>3897</v>
      </c>
      <c r="Q50" s="49">
        <v>36.1</v>
      </c>
      <c r="R50" s="49">
        <v>19.5</v>
      </c>
      <c r="S50" s="49">
        <v>50</v>
      </c>
    </row>
    <row r="51" spans="1:19" ht="18.75" customHeight="1" x14ac:dyDescent="0.15">
      <c r="A51" s="41"/>
      <c r="B51" s="42"/>
      <c r="C51" s="43" t="s">
        <v>61</v>
      </c>
      <c r="D51" s="44"/>
      <c r="E51" s="45">
        <v>24682</v>
      </c>
      <c r="F51" s="45">
        <v>8335</v>
      </c>
      <c r="G51" s="45">
        <v>16347</v>
      </c>
      <c r="H51" s="45">
        <v>1384</v>
      </c>
      <c r="I51" s="45">
        <v>786</v>
      </c>
      <c r="J51" s="45">
        <v>598</v>
      </c>
      <c r="K51" s="45">
        <v>1717</v>
      </c>
      <c r="L51" s="45">
        <v>1364</v>
      </c>
      <c r="M51" s="45">
        <v>353</v>
      </c>
      <c r="N51" s="45">
        <v>24349</v>
      </c>
      <c r="O51" s="45">
        <v>7757</v>
      </c>
      <c r="P51" s="45">
        <v>16592</v>
      </c>
      <c r="Q51" s="46">
        <v>85.8</v>
      </c>
      <c r="R51" s="46">
        <v>70.900000000000006</v>
      </c>
      <c r="S51" s="46">
        <v>92.8</v>
      </c>
    </row>
    <row r="52" spans="1:19" ht="18.75" customHeight="1" x14ac:dyDescent="0.15">
      <c r="A52" s="29"/>
      <c r="B52" s="30"/>
      <c r="C52" s="31" t="s">
        <v>62</v>
      </c>
      <c r="D52" s="32"/>
      <c r="E52" s="48">
        <v>50265</v>
      </c>
      <c r="F52" s="48">
        <v>10960</v>
      </c>
      <c r="G52" s="48">
        <v>39305</v>
      </c>
      <c r="H52" s="48">
        <v>385</v>
      </c>
      <c r="I52" s="48">
        <v>98</v>
      </c>
      <c r="J52" s="48">
        <v>287</v>
      </c>
      <c r="K52" s="48">
        <v>405</v>
      </c>
      <c r="L52" s="48">
        <v>118</v>
      </c>
      <c r="M52" s="48">
        <v>287</v>
      </c>
      <c r="N52" s="48">
        <v>50245</v>
      </c>
      <c r="O52" s="48">
        <v>10940</v>
      </c>
      <c r="P52" s="48">
        <v>39305</v>
      </c>
      <c r="Q52" s="49">
        <v>23.4</v>
      </c>
      <c r="R52" s="49">
        <v>15.8</v>
      </c>
      <c r="S52" s="49">
        <v>25.5</v>
      </c>
    </row>
    <row r="53" spans="1:19" ht="18.75" customHeight="1" x14ac:dyDescent="0.15">
      <c r="A53" s="41"/>
      <c r="B53" s="42"/>
      <c r="C53" s="43" t="s">
        <v>63</v>
      </c>
      <c r="D53" s="44"/>
      <c r="E53" s="45">
        <v>48706</v>
      </c>
      <c r="F53" s="45">
        <v>11547</v>
      </c>
      <c r="G53" s="45">
        <v>37159</v>
      </c>
      <c r="H53" s="45">
        <v>583</v>
      </c>
      <c r="I53" s="45">
        <v>87</v>
      </c>
      <c r="J53" s="45">
        <v>496</v>
      </c>
      <c r="K53" s="45">
        <v>578</v>
      </c>
      <c r="L53" s="45">
        <v>9</v>
      </c>
      <c r="M53" s="45">
        <v>569</v>
      </c>
      <c r="N53" s="45">
        <v>48711</v>
      </c>
      <c r="O53" s="45">
        <v>11625</v>
      </c>
      <c r="P53" s="45">
        <v>37086</v>
      </c>
      <c r="Q53" s="46">
        <v>37.799999999999997</v>
      </c>
      <c r="R53" s="46">
        <v>20.7</v>
      </c>
      <c r="S53" s="46">
        <v>43.2</v>
      </c>
    </row>
    <row r="54" spans="1:19" ht="18.75" customHeight="1" x14ac:dyDescent="0.15">
      <c r="A54" s="29"/>
      <c r="B54" s="30"/>
      <c r="C54" s="31" t="s">
        <v>64</v>
      </c>
      <c r="D54" s="32"/>
      <c r="E54" s="48">
        <v>1568</v>
      </c>
      <c r="F54" s="48">
        <v>870</v>
      </c>
      <c r="G54" s="48">
        <v>698</v>
      </c>
      <c r="H54" s="48">
        <v>46</v>
      </c>
      <c r="I54" s="48">
        <v>25</v>
      </c>
      <c r="J54" s="48">
        <v>21</v>
      </c>
      <c r="K54" s="48">
        <v>60</v>
      </c>
      <c r="L54" s="48">
        <v>23</v>
      </c>
      <c r="M54" s="48">
        <v>37</v>
      </c>
      <c r="N54" s="48">
        <v>1554</v>
      </c>
      <c r="O54" s="48">
        <v>872</v>
      </c>
      <c r="P54" s="48">
        <v>682</v>
      </c>
      <c r="Q54" s="49">
        <v>19.5</v>
      </c>
      <c r="R54" s="49">
        <v>7.7</v>
      </c>
      <c r="S54" s="49">
        <v>34.6</v>
      </c>
    </row>
    <row r="55" spans="1:19" ht="18.75" customHeight="1" x14ac:dyDescent="0.15">
      <c r="A55" s="35"/>
      <c r="B55" s="36"/>
      <c r="C55" s="37" t="s">
        <v>65</v>
      </c>
      <c r="D55" s="38"/>
      <c r="E55" s="39">
        <v>15255</v>
      </c>
      <c r="F55" s="39">
        <v>8034</v>
      </c>
      <c r="G55" s="39">
        <v>7221</v>
      </c>
      <c r="H55" s="39">
        <v>139</v>
      </c>
      <c r="I55" s="39">
        <v>66</v>
      </c>
      <c r="J55" s="39">
        <v>73</v>
      </c>
      <c r="K55" s="39">
        <v>314</v>
      </c>
      <c r="L55" s="39">
        <v>110</v>
      </c>
      <c r="M55" s="39">
        <v>204</v>
      </c>
      <c r="N55" s="39">
        <v>15080</v>
      </c>
      <c r="O55" s="39">
        <v>7990</v>
      </c>
      <c r="P55" s="39">
        <v>7090</v>
      </c>
      <c r="Q55" s="40">
        <v>45</v>
      </c>
      <c r="R55" s="40">
        <v>15.6</v>
      </c>
      <c r="S55" s="40">
        <v>78</v>
      </c>
    </row>
    <row r="56" spans="1:19" ht="18.75" customHeight="1" x14ac:dyDescent="0.15">
      <c r="A56" s="41"/>
      <c r="B56" s="50"/>
      <c r="C56" s="43" t="s">
        <v>66</v>
      </c>
      <c r="D56" s="44"/>
      <c r="E56" s="45">
        <v>9081</v>
      </c>
      <c r="F56" s="45">
        <v>5348</v>
      </c>
      <c r="G56" s="45">
        <v>3733</v>
      </c>
      <c r="H56" s="45">
        <v>8</v>
      </c>
      <c r="I56" s="45">
        <v>8</v>
      </c>
      <c r="J56" s="45">
        <v>0</v>
      </c>
      <c r="K56" s="45">
        <v>84</v>
      </c>
      <c r="L56" s="45">
        <v>37</v>
      </c>
      <c r="M56" s="45">
        <v>47</v>
      </c>
      <c r="N56" s="45">
        <v>9005</v>
      </c>
      <c r="O56" s="45">
        <v>5319</v>
      </c>
      <c r="P56" s="45">
        <v>3686</v>
      </c>
      <c r="Q56" s="46">
        <v>19.8</v>
      </c>
      <c r="R56" s="46">
        <v>10.8</v>
      </c>
      <c r="S56" s="46">
        <v>32.799999999999997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 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" xr:uid="{1E5486B0-9507-49D8-A33D-200130C689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D68BAB6-D2F1-449D-A8E0-FEF80C894E27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96DC5-6B93-4BCD-94E2-A61F08E6A346}">
  <sheetPr>
    <pageSetUpPr fitToPage="1"/>
  </sheetPr>
  <dimension ref="A1:T56"/>
  <sheetViews>
    <sheetView tabSelected="1" view="pageBreakPreview" zoomScale="73" zoomScaleNormal="55" zoomScaleSheetLayoutView="73" workbookViewId="0">
      <selection activeCell="G13" sqref="G13:G14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[1]P2給与!I3</f>
        <v>令和4年8月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66" t="s">
        <v>67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51"/>
      <c r="Q2" s="8"/>
      <c r="R2" s="67"/>
      <c r="S2" s="67"/>
    </row>
    <row r="3" spans="1:20" ht="18.75" customHeight="1" x14ac:dyDescent="0.15">
      <c r="A3" s="5"/>
      <c r="B3" s="5"/>
      <c r="C3" s="9" t="s">
        <v>68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68" t="s">
        <v>3</v>
      </c>
      <c r="F4" s="69"/>
      <c r="G4" s="69"/>
      <c r="H4" s="68" t="s">
        <v>4</v>
      </c>
      <c r="I4" s="70"/>
      <c r="J4" s="70"/>
      <c r="K4" s="68" t="s">
        <v>5</v>
      </c>
      <c r="L4" s="70"/>
      <c r="M4" s="70"/>
      <c r="N4" s="71" t="s">
        <v>6</v>
      </c>
      <c r="O4" s="72"/>
      <c r="P4" s="72"/>
      <c r="Q4" s="71" t="s">
        <v>7</v>
      </c>
      <c r="R4" s="72"/>
      <c r="S4" s="73"/>
    </row>
    <row r="5" spans="1:20" ht="15" thickBot="1" x14ac:dyDescent="0.2">
      <c r="A5" s="64" t="s">
        <v>8</v>
      </c>
      <c r="B5" s="65"/>
      <c r="C5" s="65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12</v>
      </c>
      <c r="F6" s="21" t="s">
        <v>12</v>
      </c>
      <c r="G6" s="21" t="s">
        <v>12</v>
      </c>
      <c r="H6" s="21" t="s">
        <v>12</v>
      </c>
      <c r="I6" s="21" t="s">
        <v>12</v>
      </c>
      <c r="J6" s="21" t="s">
        <v>12</v>
      </c>
      <c r="K6" s="21" t="s">
        <v>12</v>
      </c>
      <c r="L6" s="21" t="s">
        <v>12</v>
      </c>
      <c r="M6" s="21" t="s">
        <v>12</v>
      </c>
      <c r="N6" s="21" t="s">
        <v>12</v>
      </c>
      <c r="O6" s="21" t="s">
        <v>12</v>
      </c>
      <c r="P6" s="21" t="s">
        <v>12</v>
      </c>
      <c r="Q6" s="22" t="s">
        <v>13</v>
      </c>
      <c r="R6" s="23" t="s">
        <v>13</v>
      </c>
      <c r="S6" s="23" t="s">
        <v>13</v>
      </c>
    </row>
    <row r="7" spans="1:20" ht="18.75" customHeight="1" x14ac:dyDescent="0.15">
      <c r="A7" s="24"/>
      <c r="C7" s="25" t="s">
        <v>14</v>
      </c>
      <c r="D7" s="26"/>
      <c r="E7" s="52">
        <v>212357</v>
      </c>
      <c r="F7" s="52">
        <v>108254</v>
      </c>
      <c r="G7" s="52">
        <v>104103</v>
      </c>
      <c r="H7" s="52">
        <v>3326</v>
      </c>
      <c r="I7" s="52">
        <v>1598</v>
      </c>
      <c r="J7" s="52">
        <v>1728</v>
      </c>
      <c r="K7" s="52">
        <v>2609</v>
      </c>
      <c r="L7" s="52">
        <v>1223</v>
      </c>
      <c r="M7" s="52">
        <v>1386</v>
      </c>
      <c r="N7" s="52">
        <v>213074</v>
      </c>
      <c r="O7" s="52">
        <v>108629</v>
      </c>
      <c r="P7" s="52">
        <v>104445</v>
      </c>
      <c r="Q7" s="53">
        <v>25.6</v>
      </c>
      <c r="R7" s="53">
        <v>13.5</v>
      </c>
      <c r="S7" s="53">
        <v>38.200000000000003</v>
      </c>
    </row>
    <row r="8" spans="1:20" ht="18.75" customHeight="1" x14ac:dyDescent="0.15">
      <c r="A8" s="29"/>
      <c r="B8" s="30"/>
      <c r="C8" s="31" t="s">
        <v>15</v>
      </c>
      <c r="D8" s="32"/>
      <c r="E8" s="33" t="s">
        <v>16</v>
      </c>
      <c r="F8" s="33" t="s">
        <v>16</v>
      </c>
      <c r="G8" s="33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33" t="s">
        <v>16</v>
      </c>
      <c r="M8" s="33" t="s">
        <v>16</v>
      </c>
      <c r="N8" s="33" t="s">
        <v>16</v>
      </c>
      <c r="O8" s="33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34"/>
    </row>
    <row r="9" spans="1:20" ht="18.75" customHeight="1" x14ac:dyDescent="0.15">
      <c r="A9" s="35"/>
      <c r="B9" s="36"/>
      <c r="C9" s="37" t="s">
        <v>17</v>
      </c>
      <c r="D9" s="38"/>
      <c r="E9" s="54">
        <v>6881</v>
      </c>
      <c r="F9" s="54">
        <v>6210</v>
      </c>
      <c r="G9" s="54">
        <v>671</v>
      </c>
      <c r="H9" s="54">
        <v>100</v>
      </c>
      <c r="I9" s="54">
        <v>89</v>
      </c>
      <c r="J9" s="54">
        <v>11</v>
      </c>
      <c r="K9" s="54">
        <v>97</v>
      </c>
      <c r="L9" s="54">
        <v>93</v>
      </c>
      <c r="M9" s="54">
        <v>4</v>
      </c>
      <c r="N9" s="54">
        <v>6884</v>
      </c>
      <c r="O9" s="54">
        <v>6206</v>
      </c>
      <c r="P9" s="54">
        <v>678</v>
      </c>
      <c r="Q9" s="55">
        <v>2.1</v>
      </c>
      <c r="R9" s="55">
        <v>1.2</v>
      </c>
      <c r="S9" s="55">
        <v>10.3</v>
      </c>
    </row>
    <row r="10" spans="1:20" ht="18.75" customHeight="1" x14ac:dyDescent="0.15">
      <c r="A10" s="35"/>
      <c r="B10" s="36"/>
      <c r="C10" s="37" t="s">
        <v>18</v>
      </c>
      <c r="D10" s="38"/>
      <c r="E10" s="54">
        <v>40819</v>
      </c>
      <c r="F10" s="54">
        <v>29409</v>
      </c>
      <c r="G10" s="54">
        <v>11410</v>
      </c>
      <c r="H10" s="54">
        <v>340</v>
      </c>
      <c r="I10" s="54">
        <v>263</v>
      </c>
      <c r="J10" s="54">
        <v>77</v>
      </c>
      <c r="K10" s="54">
        <v>541</v>
      </c>
      <c r="L10" s="54">
        <v>387</v>
      </c>
      <c r="M10" s="54">
        <v>154</v>
      </c>
      <c r="N10" s="54">
        <v>40618</v>
      </c>
      <c r="O10" s="54">
        <v>29285</v>
      </c>
      <c r="P10" s="54">
        <v>11333</v>
      </c>
      <c r="Q10" s="55">
        <v>8.1</v>
      </c>
      <c r="R10" s="55">
        <v>2.4</v>
      </c>
      <c r="S10" s="55">
        <v>22.8</v>
      </c>
    </row>
    <row r="11" spans="1:20" ht="18.75" customHeight="1" x14ac:dyDescent="0.15">
      <c r="A11" s="35"/>
      <c r="B11" s="36"/>
      <c r="C11" s="37" t="s">
        <v>19</v>
      </c>
      <c r="D11" s="38"/>
      <c r="E11" s="54">
        <v>1068</v>
      </c>
      <c r="F11" s="54">
        <v>984</v>
      </c>
      <c r="G11" s="54">
        <v>84</v>
      </c>
      <c r="H11" s="54">
        <v>89</v>
      </c>
      <c r="I11" s="54">
        <v>79</v>
      </c>
      <c r="J11" s="54">
        <v>10</v>
      </c>
      <c r="K11" s="54">
        <v>74</v>
      </c>
      <c r="L11" s="54">
        <v>58</v>
      </c>
      <c r="M11" s="54">
        <v>16</v>
      </c>
      <c r="N11" s="54">
        <v>1083</v>
      </c>
      <c r="O11" s="54">
        <v>1005</v>
      </c>
      <c r="P11" s="54">
        <v>78</v>
      </c>
      <c r="Q11" s="55">
        <v>1.9</v>
      </c>
      <c r="R11" s="55">
        <v>0.5</v>
      </c>
      <c r="S11" s="55">
        <v>20.5</v>
      </c>
    </row>
    <row r="12" spans="1:20" ht="18.75" customHeight="1" x14ac:dyDescent="0.15">
      <c r="A12" s="35"/>
      <c r="B12" s="36"/>
      <c r="C12" s="37" t="s">
        <v>20</v>
      </c>
      <c r="D12" s="38"/>
      <c r="E12" s="54">
        <v>3106</v>
      </c>
      <c r="F12" s="54">
        <v>1874</v>
      </c>
      <c r="G12" s="54">
        <v>1232</v>
      </c>
      <c r="H12" s="54">
        <v>131</v>
      </c>
      <c r="I12" s="54">
        <v>59</v>
      </c>
      <c r="J12" s="54">
        <v>72</v>
      </c>
      <c r="K12" s="54">
        <v>21</v>
      </c>
      <c r="L12" s="54">
        <v>12</v>
      </c>
      <c r="M12" s="54">
        <v>9</v>
      </c>
      <c r="N12" s="54">
        <v>3216</v>
      </c>
      <c r="O12" s="54">
        <v>1921</v>
      </c>
      <c r="P12" s="54">
        <v>1295</v>
      </c>
      <c r="Q12" s="55">
        <v>14.2</v>
      </c>
      <c r="R12" s="55">
        <v>12.2</v>
      </c>
      <c r="S12" s="55">
        <v>17.100000000000001</v>
      </c>
    </row>
    <row r="13" spans="1:20" ht="18.75" customHeight="1" x14ac:dyDescent="0.15">
      <c r="A13" s="35"/>
      <c r="B13" s="36"/>
      <c r="C13" s="37" t="s">
        <v>21</v>
      </c>
      <c r="D13" s="38"/>
      <c r="E13" s="54">
        <v>13680</v>
      </c>
      <c r="F13" s="54">
        <v>11569</v>
      </c>
      <c r="G13" s="54">
        <v>2111</v>
      </c>
      <c r="H13" s="54">
        <v>20</v>
      </c>
      <c r="I13" s="54">
        <v>20</v>
      </c>
      <c r="J13" s="54">
        <v>0</v>
      </c>
      <c r="K13" s="54">
        <v>92</v>
      </c>
      <c r="L13" s="54">
        <v>72</v>
      </c>
      <c r="M13" s="54">
        <v>20</v>
      </c>
      <c r="N13" s="54">
        <v>13608</v>
      </c>
      <c r="O13" s="54">
        <v>11517</v>
      </c>
      <c r="P13" s="54">
        <v>2091</v>
      </c>
      <c r="Q13" s="55">
        <v>13.9</v>
      </c>
      <c r="R13" s="55">
        <v>5.8</v>
      </c>
      <c r="S13" s="55">
        <v>58.7</v>
      </c>
    </row>
    <row r="14" spans="1:20" ht="18.75" customHeight="1" x14ac:dyDescent="0.15">
      <c r="A14" s="35"/>
      <c r="B14" s="36"/>
      <c r="C14" s="37" t="s">
        <v>22</v>
      </c>
      <c r="D14" s="38"/>
      <c r="E14" s="54">
        <v>26148</v>
      </c>
      <c r="F14" s="54">
        <v>11190</v>
      </c>
      <c r="G14" s="54">
        <v>14958</v>
      </c>
      <c r="H14" s="54">
        <v>572</v>
      </c>
      <c r="I14" s="54">
        <v>248</v>
      </c>
      <c r="J14" s="54">
        <v>324</v>
      </c>
      <c r="K14" s="54">
        <v>222</v>
      </c>
      <c r="L14" s="54">
        <v>120</v>
      </c>
      <c r="M14" s="54">
        <v>102</v>
      </c>
      <c r="N14" s="54">
        <v>26498</v>
      </c>
      <c r="O14" s="54">
        <v>11318</v>
      </c>
      <c r="P14" s="54">
        <v>15180</v>
      </c>
      <c r="Q14" s="55">
        <v>51.6</v>
      </c>
      <c r="R14" s="55">
        <v>27.5</v>
      </c>
      <c r="S14" s="55">
        <v>69.599999999999994</v>
      </c>
    </row>
    <row r="15" spans="1:20" ht="18.75" customHeight="1" x14ac:dyDescent="0.15">
      <c r="A15" s="35"/>
      <c r="B15" s="36"/>
      <c r="C15" s="37" t="s">
        <v>23</v>
      </c>
      <c r="D15" s="38"/>
      <c r="E15" s="54">
        <v>9173</v>
      </c>
      <c r="F15" s="54">
        <v>2596</v>
      </c>
      <c r="G15" s="54">
        <v>6577</v>
      </c>
      <c r="H15" s="54">
        <v>11</v>
      </c>
      <c r="I15" s="54">
        <v>0</v>
      </c>
      <c r="J15" s="54">
        <v>11</v>
      </c>
      <c r="K15" s="54">
        <v>65</v>
      </c>
      <c r="L15" s="54">
        <v>22</v>
      </c>
      <c r="M15" s="54">
        <v>43</v>
      </c>
      <c r="N15" s="54">
        <v>9119</v>
      </c>
      <c r="O15" s="54">
        <v>2574</v>
      </c>
      <c r="P15" s="54">
        <v>6545</v>
      </c>
      <c r="Q15" s="55">
        <v>11.1</v>
      </c>
      <c r="R15" s="55">
        <v>0.3</v>
      </c>
      <c r="S15" s="55">
        <v>15.4</v>
      </c>
    </row>
    <row r="16" spans="1:20" ht="18.75" customHeight="1" x14ac:dyDescent="0.15">
      <c r="A16" s="35"/>
      <c r="B16" s="36"/>
      <c r="C16" s="37" t="s">
        <v>24</v>
      </c>
      <c r="D16" s="38"/>
      <c r="E16" s="54">
        <v>821</v>
      </c>
      <c r="F16" s="54">
        <v>349</v>
      </c>
      <c r="G16" s="54">
        <v>472</v>
      </c>
      <c r="H16" s="54">
        <v>9</v>
      </c>
      <c r="I16" s="54">
        <v>4</v>
      </c>
      <c r="J16" s="54">
        <v>5</v>
      </c>
      <c r="K16" s="54">
        <v>5</v>
      </c>
      <c r="L16" s="54">
        <v>0</v>
      </c>
      <c r="M16" s="54">
        <v>5</v>
      </c>
      <c r="N16" s="54">
        <v>825</v>
      </c>
      <c r="O16" s="54">
        <v>353</v>
      </c>
      <c r="P16" s="54">
        <v>472</v>
      </c>
      <c r="Q16" s="55">
        <v>34.5</v>
      </c>
      <c r="R16" s="55">
        <v>18.7</v>
      </c>
      <c r="S16" s="55">
        <v>46.4</v>
      </c>
    </row>
    <row r="17" spans="1:19" ht="18.75" customHeight="1" x14ac:dyDescent="0.15">
      <c r="A17" s="35"/>
      <c r="B17" s="36"/>
      <c r="C17" s="37" t="s">
        <v>25</v>
      </c>
      <c r="D17" s="38"/>
      <c r="E17" s="54">
        <v>4723</v>
      </c>
      <c r="F17" s="54">
        <v>3416</v>
      </c>
      <c r="G17" s="54">
        <v>1307</v>
      </c>
      <c r="H17" s="54">
        <v>18</v>
      </c>
      <c r="I17" s="54">
        <v>16</v>
      </c>
      <c r="J17" s="54">
        <v>2</v>
      </c>
      <c r="K17" s="54">
        <v>16</v>
      </c>
      <c r="L17" s="54">
        <v>0</v>
      </c>
      <c r="M17" s="54">
        <v>16</v>
      </c>
      <c r="N17" s="54">
        <v>4725</v>
      </c>
      <c r="O17" s="54">
        <v>3432</v>
      </c>
      <c r="P17" s="54">
        <v>1293</v>
      </c>
      <c r="Q17" s="55">
        <v>8.1999999999999993</v>
      </c>
      <c r="R17" s="55">
        <v>8.9</v>
      </c>
      <c r="S17" s="55">
        <v>6.4</v>
      </c>
    </row>
    <row r="18" spans="1:19" ht="18.75" customHeight="1" x14ac:dyDescent="0.15">
      <c r="A18" s="35"/>
      <c r="B18" s="36"/>
      <c r="C18" s="37" t="s">
        <v>26</v>
      </c>
      <c r="D18" s="38"/>
      <c r="E18" s="54">
        <v>10469</v>
      </c>
      <c r="F18" s="54">
        <v>4120</v>
      </c>
      <c r="G18" s="54">
        <v>6349</v>
      </c>
      <c r="H18" s="54">
        <v>403</v>
      </c>
      <c r="I18" s="54">
        <v>211</v>
      </c>
      <c r="J18" s="54">
        <v>192</v>
      </c>
      <c r="K18" s="54">
        <v>332</v>
      </c>
      <c r="L18" s="54">
        <v>143</v>
      </c>
      <c r="M18" s="54">
        <v>189</v>
      </c>
      <c r="N18" s="54">
        <v>10540</v>
      </c>
      <c r="O18" s="54">
        <v>4188</v>
      </c>
      <c r="P18" s="54">
        <v>6352</v>
      </c>
      <c r="Q18" s="55">
        <v>61.5</v>
      </c>
      <c r="R18" s="55">
        <v>42.3</v>
      </c>
      <c r="S18" s="55">
        <v>74.099999999999994</v>
      </c>
    </row>
    <row r="19" spans="1:19" ht="18.75" customHeight="1" x14ac:dyDescent="0.15">
      <c r="A19" s="35"/>
      <c r="B19" s="36"/>
      <c r="C19" s="37" t="s">
        <v>27</v>
      </c>
      <c r="D19" s="38"/>
      <c r="E19" s="54">
        <v>7392</v>
      </c>
      <c r="F19" s="54">
        <v>2929</v>
      </c>
      <c r="G19" s="54">
        <v>4463</v>
      </c>
      <c r="H19" s="54">
        <v>418</v>
      </c>
      <c r="I19" s="54">
        <v>301</v>
      </c>
      <c r="J19" s="54">
        <v>117</v>
      </c>
      <c r="K19" s="54">
        <v>131</v>
      </c>
      <c r="L19" s="54">
        <v>14</v>
      </c>
      <c r="M19" s="54">
        <v>117</v>
      </c>
      <c r="N19" s="54">
        <v>7679</v>
      </c>
      <c r="O19" s="54">
        <v>3216</v>
      </c>
      <c r="P19" s="54">
        <v>4463</v>
      </c>
      <c r="Q19" s="55">
        <v>37.5</v>
      </c>
      <c r="R19" s="55">
        <v>35.4</v>
      </c>
      <c r="S19" s="55">
        <v>38.9</v>
      </c>
    </row>
    <row r="20" spans="1:19" ht="18.75" customHeight="1" x14ac:dyDescent="0.15">
      <c r="A20" s="35"/>
      <c r="B20" s="36"/>
      <c r="C20" s="37" t="s">
        <v>28</v>
      </c>
      <c r="D20" s="38"/>
      <c r="E20" s="54">
        <v>12990</v>
      </c>
      <c r="F20" s="54">
        <v>7029</v>
      </c>
      <c r="G20" s="54">
        <v>5961</v>
      </c>
      <c r="H20" s="54">
        <v>44</v>
      </c>
      <c r="I20" s="54">
        <v>14</v>
      </c>
      <c r="J20" s="54">
        <v>30</v>
      </c>
      <c r="K20" s="54">
        <v>26</v>
      </c>
      <c r="L20" s="54">
        <v>2</v>
      </c>
      <c r="M20" s="54">
        <v>24</v>
      </c>
      <c r="N20" s="54">
        <v>13008</v>
      </c>
      <c r="O20" s="54">
        <v>7041</v>
      </c>
      <c r="P20" s="54">
        <v>5967</v>
      </c>
      <c r="Q20" s="55">
        <v>45.2</v>
      </c>
      <c r="R20" s="55">
        <v>39.4</v>
      </c>
      <c r="S20" s="55">
        <v>52</v>
      </c>
    </row>
    <row r="21" spans="1:19" ht="18.75" customHeight="1" x14ac:dyDescent="0.15">
      <c r="A21" s="35"/>
      <c r="B21" s="36"/>
      <c r="C21" s="37" t="s">
        <v>29</v>
      </c>
      <c r="D21" s="38"/>
      <c r="E21" s="54">
        <v>58876</v>
      </c>
      <c r="F21" s="54">
        <v>15998</v>
      </c>
      <c r="G21" s="54">
        <v>42878</v>
      </c>
      <c r="H21" s="54">
        <v>968</v>
      </c>
      <c r="I21" s="54">
        <v>185</v>
      </c>
      <c r="J21" s="54">
        <v>783</v>
      </c>
      <c r="K21" s="54">
        <v>685</v>
      </c>
      <c r="L21" s="54">
        <v>127</v>
      </c>
      <c r="M21" s="54">
        <v>558</v>
      </c>
      <c r="N21" s="54">
        <v>59159</v>
      </c>
      <c r="O21" s="54">
        <v>16056</v>
      </c>
      <c r="P21" s="54">
        <v>43103</v>
      </c>
      <c r="Q21" s="55">
        <v>23.8</v>
      </c>
      <c r="R21" s="55">
        <v>17.100000000000001</v>
      </c>
      <c r="S21" s="55">
        <v>26.3</v>
      </c>
    </row>
    <row r="22" spans="1:19" ht="18.75" customHeight="1" x14ac:dyDescent="0.15">
      <c r="A22" s="35"/>
      <c r="B22" s="36"/>
      <c r="C22" s="37" t="s">
        <v>30</v>
      </c>
      <c r="D22" s="38"/>
      <c r="E22" s="54">
        <v>1954</v>
      </c>
      <c r="F22" s="54">
        <v>1477</v>
      </c>
      <c r="G22" s="54">
        <v>477</v>
      </c>
      <c r="H22" s="54">
        <v>10</v>
      </c>
      <c r="I22" s="54">
        <v>10</v>
      </c>
      <c r="J22" s="54">
        <v>0</v>
      </c>
      <c r="K22" s="54">
        <v>10</v>
      </c>
      <c r="L22" s="54">
        <v>8</v>
      </c>
      <c r="M22" s="54">
        <v>2</v>
      </c>
      <c r="N22" s="54">
        <v>1954</v>
      </c>
      <c r="O22" s="54">
        <v>1479</v>
      </c>
      <c r="P22" s="54">
        <v>475</v>
      </c>
      <c r="Q22" s="55">
        <v>10</v>
      </c>
      <c r="R22" s="55">
        <v>5.0999999999999996</v>
      </c>
      <c r="S22" s="55">
        <v>25.3</v>
      </c>
    </row>
    <row r="23" spans="1:19" ht="18.75" customHeight="1" x14ac:dyDescent="0.15">
      <c r="A23" s="41"/>
      <c r="B23" s="42"/>
      <c r="C23" s="43" t="s">
        <v>31</v>
      </c>
      <c r="D23" s="44"/>
      <c r="E23" s="56">
        <v>14194</v>
      </c>
      <c r="F23" s="56">
        <v>9053</v>
      </c>
      <c r="G23" s="56">
        <v>5141</v>
      </c>
      <c r="H23" s="56">
        <v>193</v>
      </c>
      <c r="I23" s="56">
        <v>99</v>
      </c>
      <c r="J23" s="56">
        <v>94</v>
      </c>
      <c r="K23" s="56">
        <v>292</v>
      </c>
      <c r="L23" s="56">
        <v>165</v>
      </c>
      <c r="M23" s="56">
        <v>127</v>
      </c>
      <c r="N23" s="56">
        <v>14095</v>
      </c>
      <c r="O23" s="56">
        <v>8987</v>
      </c>
      <c r="P23" s="56">
        <v>5108</v>
      </c>
      <c r="Q23" s="57">
        <v>26.9</v>
      </c>
      <c r="R23" s="57">
        <v>10.3</v>
      </c>
      <c r="S23" s="57">
        <v>56</v>
      </c>
    </row>
    <row r="24" spans="1:19" ht="18.75" customHeight="1" x14ac:dyDescent="0.15">
      <c r="A24" s="35"/>
      <c r="B24" s="36"/>
      <c r="C24" s="37" t="s">
        <v>32</v>
      </c>
      <c r="D24" s="38"/>
      <c r="E24" s="54">
        <v>12140</v>
      </c>
      <c r="F24" s="54">
        <v>6437</v>
      </c>
      <c r="G24" s="54">
        <v>5703</v>
      </c>
      <c r="H24" s="54">
        <v>52</v>
      </c>
      <c r="I24" s="54">
        <v>12</v>
      </c>
      <c r="J24" s="54">
        <v>40</v>
      </c>
      <c r="K24" s="54">
        <v>159</v>
      </c>
      <c r="L24" s="54">
        <v>61</v>
      </c>
      <c r="M24" s="54">
        <v>98</v>
      </c>
      <c r="N24" s="54">
        <v>12033</v>
      </c>
      <c r="O24" s="54">
        <v>6388</v>
      </c>
      <c r="P24" s="54">
        <v>5645</v>
      </c>
      <c r="Q24" s="55">
        <v>18.3</v>
      </c>
      <c r="R24" s="55">
        <v>5.2</v>
      </c>
      <c r="S24" s="55">
        <v>33</v>
      </c>
    </row>
    <row r="25" spans="1:19" ht="18.75" customHeight="1" x14ac:dyDescent="0.15">
      <c r="A25" s="35"/>
      <c r="B25" s="36"/>
      <c r="C25" s="37" t="s">
        <v>33</v>
      </c>
      <c r="D25" s="38"/>
      <c r="E25" s="54" t="s">
        <v>34</v>
      </c>
      <c r="F25" s="54" t="s">
        <v>34</v>
      </c>
      <c r="G25" s="54" t="s">
        <v>34</v>
      </c>
      <c r="H25" s="54" t="s">
        <v>34</v>
      </c>
      <c r="I25" s="54" t="s">
        <v>34</v>
      </c>
      <c r="J25" s="54" t="s">
        <v>34</v>
      </c>
      <c r="K25" s="54" t="s">
        <v>34</v>
      </c>
      <c r="L25" s="54" t="s">
        <v>34</v>
      </c>
      <c r="M25" s="54" t="s">
        <v>34</v>
      </c>
      <c r="N25" s="54" t="s">
        <v>34</v>
      </c>
      <c r="O25" s="54" t="s">
        <v>34</v>
      </c>
      <c r="P25" s="54" t="s">
        <v>34</v>
      </c>
      <c r="Q25" s="54" t="s">
        <v>34</v>
      </c>
      <c r="R25" s="54" t="s">
        <v>34</v>
      </c>
      <c r="S25" s="54" t="s">
        <v>34</v>
      </c>
    </row>
    <row r="26" spans="1:19" ht="18.75" customHeight="1" x14ac:dyDescent="0.15">
      <c r="A26" s="35"/>
      <c r="B26" s="36"/>
      <c r="C26" s="37" t="s">
        <v>35</v>
      </c>
      <c r="D26" s="38"/>
      <c r="E26" s="54" t="s">
        <v>34</v>
      </c>
      <c r="F26" s="54" t="s">
        <v>34</v>
      </c>
      <c r="G26" s="54" t="s">
        <v>34</v>
      </c>
      <c r="H26" s="54" t="s">
        <v>34</v>
      </c>
      <c r="I26" s="54" t="s">
        <v>34</v>
      </c>
      <c r="J26" s="54" t="s">
        <v>34</v>
      </c>
      <c r="K26" s="54" t="s">
        <v>34</v>
      </c>
      <c r="L26" s="54" t="s">
        <v>34</v>
      </c>
      <c r="M26" s="54" t="s">
        <v>34</v>
      </c>
      <c r="N26" s="54" t="s">
        <v>34</v>
      </c>
      <c r="O26" s="54" t="s">
        <v>34</v>
      </c>
      <c r="P26" s="54" t="s">
        <v>34</v>
      </c>
      <c r="Q26" s="54" t="s">
        <v>34</v>
      </c>
      <c r="R26" s="54" t="s">
        <v>34</v>
      </c>
      <c r="S26" s="54" t="s">
        <v>34</v>
      </c>
    </row>
    <row r="27" spans="1:19" ht="18.75" customHeight="1" x14ac:dyDescent="0.15">
      <c r="A27" s="35"/>
      <c r="B27" s="36"/>
      <c r="C27" s="37" t="s">
        <v>36</v>
      </c>
      <c r="D27" s="38"/>
      <c r="E27" s="54" t="s">
        <v>34</v>
      </c>
      <c r="F27" s="54" t="s">
        <v>34</v>
      </c>
      <c r="G27" s="54" t="s">
        <v>34</v>
      </c>
      <c r="H27" s="54" t="s">
        <v>34</v>
      </c>
      <c r="I27" s="54" t="s">
        <v>34</v>
      </c>
      <c r="J27" s="54" t="s">
        <v>34</v>
      </c>
      <c r="K27" s="54" t="s">
        <v>34</v>
      </c>
      <c r="L27" s="54" t="s">
        <v>34</v>
      </c>
      <c r="M27" s="54" t="s">
        <v>34</v>
      </c>
      <c r="N27" s="54" t="s">
        <v>34</v>
      </c>
      <c r="O27" s="54" t="s">
        <v>34</v>
      </c>
      <c r="P27" s="54" t="s">
        <v>34</v>
      </c>
      <c r="Q27" s="54" t="s">
        <v>34</v>
      </c>
      <c r="R27" s="54" t="s">
        <v>34</v>
      </c>
      <c r="S27" s="54" t="s">
        <v>34</v>
      </c>
    </row>
    <row r="28" spans="1:19" ht="18.75" customHeight="1" x14ac:dyDescent="0.15">
      <c r="A28" s="35"/>
      <c r="B28" s="36"/>
      <c r="C28" s="37" t="s">
        <v>37</v>
      </c>
      <c r="D28" s="38"/>
      <c r="E28" s="54" t="s">
        <v>34</v>
      </c>
      <c r="F28" s="54" t="s">
        <v>34</v>
      </c>
      <c r="G28" s="54" t="s">
        <v>34</v>
      </c>
      <c r="H28" s="54" t="s">
        <v>34</v>
      </c>
      <c r="I28" s="54" t="s">
        <v>34</v>
      </c>
      <c r="J28" s="54" t="s">
        <v>34</v>
      </c>
      <c r="K28" s="54" t="s">
        <v>34</v>
      </c>
      <c r="L28" s="54" t="s">
        <v>34</v>
      </c>
      <c r="M28" s="54" t="s">
        <v>34</v>
      </c>
      <c r="N28" s="54" t="s">
        <v>34</v>
      </c>
      <c r="O28" s="54" t="s">
        <v>34</v>
      </c>
      <c r="P28" s="54" t="s">
        <v>34</v>
      </c>
      <c r="Q28" s="54" t="s">
        <v>34</v>
      </c>
      <c r="R28" s="54" t="s">
        <v>34</v>
      </c>
      <c r="S28" s="54" t="s">
        <v>34</v>
      </c>
    </row>
    <row r="29" spans="1:19" ht="18.75" customHeight="1" x14ac:dyDescent="0.15">
      <c r="A29" s="35"/>
      <c r="B29" s="36"/>
      <c r="C29" s="37" t="s">
        <v>38</v>
      </c>
      <c r="D29" s="38"/>
      <c r="E29" s="54">
        <v>232</v>
      </c>
      <c r="F29" s="54">
        <v>141</v>
      </c>
      <c r="G29" s="54">
        <v>91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232</v>
      </c>
      <c r="O29" s="54">
        <v>141</v>
      </c>
      <c r="P29" s="54">
        <v>91</v>
      </c>
      <c r="Q29" s="55">
        <v>17.7</v>
      </c>
      <c r="R29" s="55">
        <v>6.4</v>
      </c>
      <c r="S29" s="55">
        <v>35.200000000000003</v>
      </c>
    </row>
    <row r="30" spans="1:19" ht="18.75" customHeight="1" x14ac:dyDescent="0.15">
      <c r="A30" s="35"/>
      <c r="B30" s="36"/>
      <c r="C30" s="37" t="s">
        <v>39</v>
      </c>
      <c r="D30" s="38"/>
      <c r="E30" s="54" t="s">
        <v>34</v>
      </c>
      <c r="F30" s="54" t="s">
        <v>34</v>
      </c>
      <c r="G30" s="54" t="s">
        <v>34</v>
      </c>
      <c r="H30" s="54" t="s">
        <v>34</v>
      </c>
      <c r="I30" s="54" t="s">
        <v>34</v>
      </c>
      <c r="J30" s="54" t="s">
        <v>34</v>
      </c>
      <c r="K30" s="54" t="s">
        <v>34</v>
      </c>
      <c r="L30" s="54" t="s">
        <v>34</v>
      </c>
      <c r="M30" s="54" t="s">
        <v>34</v>
      </c>
      <c r="N30" s="54" t="s">
        <v>34</v>
      </c>
      <c r="O30" s="54" t="s">
        <v>34</v>
      </c>
      <c r="P30" s="54" t="s">
        <v>34</v>
      </c>
      <c r="Q30" s="54" t="s">
        <v>34</v>
      </c>
      <c r="R30" s="54" t="s">
        <v>34</v>
      </c>
      <c r="S30" s="54" t="s">
        <v>34</v>
      </c>
    </row>
    <row r="31" spans="1:19" ht="18.75" customHeight="1" x14ac:dyDescent="0.15">
      <c r="A31" s="35"/>
      <c r="B31" s="36"/>
      <c r="C31" s="37" t="s">
        <v>40</v>
      </c>
      <c r="D31" s="38"/>
      <c r="E31" s="54" t="s">
        <v>34</v>
      </c>
      <c r="F31" s="54" t="s">
        <v>34</v>
      </c>
      <c r="G31" s="54" t="s">
        <v>34</v>
      </c>
      <c r="H31" s="54" t="s">
        <v>34</v>
      </c>
      <c r="I31" s="54" t="s">
        <v>34</v>
      </c>
      <c r="J31" s="54" t="s">
        <v>34</v>
      </c>
      <c r="K31" s="54" t="s">
        <v>34</v>
      </c>
      <c r="L31" s="54" t="s">
        <v>34</v>
      </c>
      <c r="M31" s="54" t="s">
        <v>34</v>
      </c>
      <c r="N31" s="54" t="s">
        <v>34</v>
      </c>
      <c r="O31" s="54" t="s">
        <v>34</v>
      </c>
      <c r="P31" s="54" t="s">
        <v>34</v>
      </c>
      <c r="Q31" s="54" t="s">
        <v>34</v>
      </c>
      <c r="R31" s="54" t="s">
        <v>34</v>
      </c>
      <c r="S31" s="54" t="s">
        <v>34</v>
      </c>
    </row>
    <row r="32" spans="1:19" ht="18.75" customHeight="1" x14ac:dyDescent="0.15">
      <c r="A32" s="35"/>
      <c r="B32" s="36"/>
      <c r="C32" s="37" t="s">
        <v>41</v>
      </c>
      <c r="D32" s="38"/>
      <c r="E32" s="54" t="s">
        <v>34</v>
      </c>
      <c r="F32" s="54" t="s">
        <v>34</v>
      </c>
      <c r="G32" s="54" t="s">
        <v>34</v>
      </c>
      <c r="H32" s="54" t="s">
        <v>34</v>
      </c>
      <c r="I32" s="54" t="s">
        <v>34</v>
      </c>
      <c r="J32" s="54" t="s">
        <v>34</v>
      </c>
      <c r="K32" s="54" t="s">
        <v>34</v>
      </c>
      <c r="L32" s="54" t="s">
        <v>34</v>
      </c>
      <c r="M32" s="54" t="s">
        <v>34</v>
      </c>
      <c r="N32" s="54" t="s">
        <v>34</v>
      </c>
      <c r="O32" s="54" t="s">
        <v>34</v>
      </c>
      <c r="P32" s="54" t="s">
        <v>34</v>
      </c>
      <c r="Q32" s="54" t="s">
        <v>34</v>
      </c>
      <c r="R32" s="54" t="s">
        <v>34</v>
      </c>
      <c r="S32" s="54" t="s">
        <v>34</v>
      </c>
    </row>
    <row r="33" spans="1:19" ht="18.75" customHeight="1" x14ac:dyDescent="0.15">
      <c r="A33" s="35"/>
      <c r="B33" s="36"/>
      <c r="C33" s="37" t="s">
        <v>42</v>
      </c>
      <c r="D33" s="38"/>
      <c r="E33" s="54" t="s">
        <v>16</v>
      </c>
      <c r="F33" s="54" t="s">
        <v>16</v>
      </c>
      <c r="G33" s="54" t="s">
        <v>16</v>
      </c>
      <c r="H33" s="54" t="s">
        <v>16</v>
      </c>
      <c r="I33" s="54" t="s">
        <v>16</v>
      </c>
      <c r="J33" s="54" t="s">
        <v>16</v>
      </c>
      <c r="K33" s="54" t="s">
        <v>16</v>
      </c>
      <c r="L33" s="54" t="s">
        <v>16</v>
      </c>
      <c r="M33" s="54" t="s">
        <v>16</v>
      </c>
      <c r="N33" s="54" t="s">
        <v>16</v>
      </c>
      <c r="O33" s="54" t="s">
        <v>16</v>
      </c>
      <c r="P33" s="54" t="s">
        <v>16</v>
      </c>
      <c r="Q33" s="54" t="s">
        <v>16</v>
      </c>
      <c r="R33" s="54" t="s">
        <v>16</v>
      </c>
      <c r="S33" s="54" t="s">
        <v>16</v>
      </c>
    </row>
    <row r="34" spans="1:19" ht="18.75" customHeight="1" x14ac:dyDescent="0.15">
      <c r="A34" s="35"/>
      <c r="B34" s="36"/>
      <c r="C34" s="37" t="s">
        <v>43</v>
      </c>
      <c r="D34" s="38"/>
      <c r="E34" s="54" t="s">
        <v>34</v>
      </c>
      <c r="F34" s="54" t="s">
        <v>34</v>
      </c>
      <c r="G34" s="54" t="s">
        <v>34</v>
      </c>
      <c r="H34" s="54" t="s">
        <v>34</v>
      </c>
      <c r="I34" s="54" t="s">
        <v>34</v>
      </c>
      <c r="J34" s="54" t="s">
        <v>34</v>
      </c>
      <c r="K34" s="54" t="s">
        <v>34</v>
      </c>
      <c r="L34" s="54" t="s">
        <v>34</v>
      </c>
      <c r="M34" s="54" t="s">
        <v>34</v>
      </c>
      <c r="N34" s="54" t="s">
        <v>34</v>
      </c>
      <c r="O34" s="54" t="s">
        <v>34</v>
      </c>
      <c r="P34" s="54" t="s">
        <v>34</v>
      </c>
      <c r="Q34" s="54" t="s">
        <v>34</v>
      </c>
      <c r="R34" s="54" t="s">
        <v>34</v>
      </c>
      <c r="S34" s="54" t="s">
        <v>34</v>
      </c>
    </row>
    <row r="35" spans="1:19" ht="18.75" customHeight="1" x14ac:dyDescent="0.15">
      <c r="A35" s="35"/>
      <c r="B35" s="36"/>
      <c r="C35" s="37" t="s">
        <v>44</v>
      </c>
      <c r="D35" s="38"/>
      <c r="E35" s="54" t="s">
        <v>34</v>
      </c>
      <c r="F35" s="54" t="s">
        <v>34</v>
      </c>
      <c r="G35" s="54" t="s">
        <v>34</v>
      </c>
      <c r="H35" s="54" t="s">
        <v>34</v>
      </c>
      <c r="I35" s="54" t="s">
        <v>34</v>
      </c>
      <c r="J35" s="54" t="s">
        <v>34</v>
      </c>
      <c r="K35" s="54" t="s">
        <v>34</v>
      </c>
      <c r="L35" s="54" t="s">
        <v>34</v>
      </c>
      <c r="M35" s="54" t="s">
        <v>34</v>
      </c>
      <c r="N35" s="54" t="s">
        <v>34</v>
      </c>
      <c r="O35" s="54" t="s">
        <v>34</v>
      </c>
      <c r="P35" s="54" t="s">
        <v>34</v>
      </c>
      <c r="Q35" s="54" t="s">
        <v>34</v>
      </c>
      <c r="R35" s="54" t="s">
        <v>34</v>
      </c>
      <c r="S35" s="54" t="s">
        <v>34</v>
      </c>
    </row>
    <row r="36" spans="1:19" ht="18.75" customHeight="1" x14ac:dyDescent="0.15">
      <c r="A36" s="35"/>
      <c r="B36" s="36"/>
      <c r="C36" s="37" t="s">
        <v>45</v>
      </c>
      <c r="D36" s="38"/>
      <c r="E36" s="54">
        <v>2963</v>
      </c>
      <c r="F36" s="54">
        <v>2460</v>
      </c>
      <c r="G36" s="54">
        <v>503</v>
      </c>
      <c r="H36" s="54">
        <v>100</v>
      </c>
      <c r="I36" s="54">
        <v>100</v>
      </c>
      <c r="J36" s="54">
        <v>0</v>
      </c>
      <c r="K36" s="54">
        <v>148</v>
      </c>
      <c r="L36" s="54">
        <v>134</v>
      </c>
      <c r="M36" s="54">
        <v>14</v>
      </c>
      <c r="N36" s="54">
        <v>2915</v>
      </c>
      <c r="O36" s="54">
        <v>2426</v>
      </c>
      <c r="P36" s="54">
        <v>489</v>
      </c>
      <c r="Q36" s="55">
        <v>7.8</v>
      </c>
      <c r="R36" s="55">
        <v>4.5999999999999996</v>
      </c>
      <c r="S36" s="55">
        <v>23.7</v>
      </c>
    </row>
    <row r="37" spans="1:19" ht="18.75" customHeight="1" x14ac:dyDescent="0.15">
      <c r="A37" s="35"/>
      <c r="B37" s="36"/>
      <c r="C37" s="37" t="s">
        <v>46</v>
      </c>
      <c r="D37" s="38"/>
      <c r="E37" s="54">
        <v>4597</v>
      </c>
      <c r="F37" s="54">
        <v>4149</v>
      </c>
      <c r="G37" s="54">
        <v>448</v>
      </c>
      <c r="H37" s="54">
        <v>17</v>
      </c>
      <c r="I37" s="54">
        <v>17</v>
      </c>
      <c r="J37" s="54">
        <v>0</v>
      </c>
      <c r="K37" s="54">
        <v>67</v>
      </c>
      <c r="L37" s="54">
        <v>67</v>
      </c>
      <c r="M37" s="54">
        <v>0</v>
      </c>
      <c r="N37" s="54">
        <v>4547</v>
      </c>
      <c r="O37" s="54">
        <v>4099</v>
      </c>
      <c r="P37" s="54">
        <v>448</v>
      </c>
      <c r="Q37" s="55">
        <v>3.5</v>
      </c>
      <c r="R37" s="55">
        <v>3.2</v>
      </c>
      <c r="S37" s="55">
        <v>6</v>
      </c>
    </row>
    <row r="38" spans="1:19" ht="18.75" customHeight="1" x14ac:dyDescent="0.15">
      <c r="A38" s="35"/>
      <c r="B38" s="36"/>
      <c r="C38" s="37" t="s">
        <v>47</v>
      </c>
      <c r="D38" s="38"/>
      <c r="E38" s="54">
        <v>963</v>
      </c>
      <c r="F38" s="54">
        <v>806</v>
      </c>
      <c r="G38" s="54">
        <v>157</v>
      </c>
      <c r="H38" s="54">
        <v>5</v>
      </c>
      <c r="I38" s="54">
        <v>4</v>
      </c>
      <c r="J38" s="54">
        <v>1</v>
      </c>
      <c r="K38" s="54">
        <v>0</v>
      </c>
      <c r="L38" s="54">
        <v>0</v>
      </c>
      <c r="M38" s="54">
        <v>0</v>
      </c>
      <c r="N38" s="54">
        <v>968</v>
      </c>
      <c r="O38" s="54">
        <v>810</v>
      </c>
      <c r="P38" s="54">
        <v>158</v>
      </c>
      <c r="Q38" s="55">
        <v>3.4</v>
      </c>
      <c r="R38" s="55">
        <v>1.1000000000000001</v>
      </c>
      <c r="S38" s="55">
        <v>15.2</v>
      </c>
    </row>
    <row r="39" spans="1:19" ht="18.75" customHeight="1" x14ac:dyDescent="0.15">
      <c r="A39" s="35"/>
      <c r="B39" s="36"/>
      <c r="C39" s="37" t="s">
        <v>48</v>
      </c>
      <c r="D39" s="38"/>
      <c r="E39" s="54" t="s">
        <v>34</v>
      </c>
      <c r="F39" s="54" t="s">
        <v>34</v>
      </c>
      <c r="G39" s="54" t="s">
        <v>34</v>
      </c>
      <c r="H39" s="54" t="s">
        <v>34</v>
      </c>
      <c r="I39" s="54" t="s">
        <v>34</v>
      </c>
      <c r="J39" s="54" t="s">
        <v>34</v>
      </c>
      <c r="K39" s="54" t="s">
        <v>34</v>
      </c>
      <c r="L39" s="54" t="s">
        <v>34</v>
      </c>
      <c r="M39" s="54" t="s">
        <v>34</v>
      </c>
      <c r="N39" s="54" t="s">
        <v>34</v>
      </c>
      <c r="O39" s="54" t="s">
        <v>34</v>
      </c>
      <c r="P39" s="54" t="s">
        <v>34</v>
      </c>
      <c r="Q39" s="54" t="s">
        <v>34</v>
      </c>
      <c r="R39" s="54" t="s">
        <v>34</v>
      </c>
      <c r="S39" s="54" t="s">
        <v>34</v>
      </c>
    </row>
    <row r="40" spans="1:19" ht="18.75" customHeight="1" x14ac:dyDescent="0.15">
      <c r="A40" s="35"/>
      <c r="B40" s="36"/>
      <c r="C40" s="37" t="s">
        <v>49</v>
      </c>
      <c r="D40" s="38"/>
      <c r="E40" s="54">
        <v>4497</v>
      </c>
      <c r="F40" s="54">
        <v>3991</v>
      </c>
      <c r="G40" s="54">
        <v>506</v>
      </c>
      <c r="H40" s="54">
        <v>31</v>
      </c>
      <c r="I40" s="54">
        <v>28</v>
      </c>
      <c r="J40" s="54">
        <v>3</v>
      </c>
      <c r="K40" s="54">
        <v>16</v>
      </c>
      <c r="L40" s="54">
        <v>14</v>
      </c>
      <c r="M40" s="54">
        <v>2</v>
      </c>
      <c r="N40" s="54">
        <v>4512</v>
      </c>
      <c r="O40" s="54">
        <v>4005</v>
      </c>
      <c r="P40" s="54">
        <v>507</v>
      </c>
      <c r="Q40" s="55">
        <v>0.5</v>
      </c>
      <c r="R40" s="55">
        <v>0</v>
      </c>
      <c r="S40" s="55">
        <v>4.0999999999999996</v>
      </c>
    </row>
    <row r="41" spans="1:19" ht="18.75" customHeight="1" x14ac:dyDescent="0.15">
      <c r="A41" s="35"/>
      <c r="B41" s="36"/>
      <c r="C41" s="37" t="s">
        <v>50</v>
      </c>
      <c r="D41" s="38"/>
      <c r="E41" s="54">
        <v>2118</v>
      </c>
      <c r="F41" s="54">
        <v>1683</v>
      </c>
      <c r="G41" s="54">
        <v>435</v>
      </c>
      <c r="H41" s="54">
        <v>12</v>
      </c>
      <c r="I41" s="54">
        <v>6</v>
      </c>
      <c r="J41" s="54">
        <v>6</v>
      </c>
      <c r="K41" s="54">
        <v>3</v>
      </c>
      <c r="L41" s="54">
        <v>0</v>
      </c>
      <c r="M41" s="54">
        <v>3</v>
      </c>
      <c r="N41" s="54">
        <v>2127</v>
      </c>
      <c r="O41" s="54">
        <v>1689</v>
      </c>
      <c r="P41" s="54">
        <v>438</v>
      </c>
      <c r="Q41" s="55">
        <v>1.6</v>
      </c>
      <c r="R41" s="55">
        <v>2</v>
      </c>
      <c r="S41" s="55">
        <v>0</v>
      </c>
    </row>
    <row r="42" spans="1:19" ht="18.75" customHeight="1" x14ac:dyDescent="0.15">
      <c r="A42" s="35"/>
      <c r="B42" s="36"/>
      <c r="C42" s="37" t="s">
        <v>51</v>
      </c>
      <c r="D42" s="38"/>
      <c r="E42" s="47" t="s">
        <v>52</v>
      </c>
      <c r="F42" s="47" t="s">
        <v>52</v>
      </c>
      <c r="G42" s="47" t="s">
        <v>52</v>
      </c>
      <c r="H42" s="47" t="s">
        <v>52</v>
      </c>
      <c r="I42" s="47" t="s">
        <v>52</v>
      </c>
      <c r="J42" s="47" t="s">
        <v>52</v>
      </c>
      <c r="K42" s="47" t="s">
        <v>52</v>
      </c>
      <c r="L42" s="47" t="s">
        <v>52</v>
      </c>
      <c r="M42" s="47" t="s">
        <v>52</v>
      </c>
      <c r="N42" s="47" t="s">
        <v>52</v>
      </c>
      <c r="O42" s="47" t="s">
        <v>52</v>
      </c>
      <c r="P42" s="47" t="s">
        <v>52</v>
      </c>
      <c r="Q42" s="47" t="s">
        <v>52</v>
      </c>
      <c r="R42" s="47" t="s">
        <v>52</v>
      </c>
      <c r="S42" s="47" t="s">
        <v>52</v>
      </c>
    </row>
    <row r="43" spans="1:19" ht="18.75" customHeight="1" x14ac:dyDescent="0.15">
      <c r="A43" s="35"/>
      <c r="B43" s="36"/>
      <c r="C43" s="37" t="s">
        <v>53</v>
      </c>
      <c r="D43" s="38"/>
      <c r="E43" s="54">
        <v>6631</v>
      </c>
      <c r="F43" s="54">
        <v>5969</v>
      </c>
      <c r="G43" s="54">
        <v>662</v>
      </c>
      <c r="H43" s="54">
        <v>83</v>
      </c>
      <c r="I43" s="54">
        <v>82</v>
      </c>
      <c r="J43" s="54">
        <v>1</v>
      </c>
      <c r="K43" s="54">
        <v>86</v>
      </c>
      <c r="L43" s="54">
        <v>85</v>
      </c>
      <c r="M43" s="54">
        <v>1</v>
      </c>
      <c r="N43" s="54">
        <v>6628</v>
      </c>
      <c r="O43" s="54">
        <v>5966</v>
      </c>
      <c r="P43" s="54">
        <v>662</v>
      </c>
      <c r="Q43" s="55">
        <v>2.1</v>
      </c>
      <c r="R43" s="55">
        <v>0.5</v>
      </c>
      <c r="S43" s="55">
        <v>16.8</v>
      </c>
    </row>
    <row r="44" spans="1:19" ht="18.75" customHeight="1" x14ac:dyDescent="0.15">
      <c r="A44" s="35"/>
      <c r="B44" s="36"/>
      <c r="C44" s="37" t="s">
        <v>54</v>
      </c>
      <c r="D44" s="38"/>
      <c r="E44" s="54" t="s">
        <v>34</v>
      </c>
      <c r="F44" s="54" t="s">
        <v>34</v>
      </c>
      <c r="G44" s="54" t="s">
        <v>34</v>
      </c>
      <c r="H44" s="54" t="s">
        <v>34</v>
      </c>
      <c r="I44" s="54" t="s">
        <v>34</v>
      </c>
      <c r="J44" s="54" t="s">
        <v>34</v>
      </c>
      <c r="K44" s="54" t="s">
        <v>34</v>
      </c>
      <c r="L44" s="54" t="s">
        <v>34</v>
      </c>
      <c r="M44" s="54" t="s">
        <v>34</v>
      </c>
      <c r="N44" s="54" t="s">
        <v>34</v>
      </c>
      <c r="O44" s="54" t="s">
        <v>34</v>
      </c>
      <c r="P44" s="54" t="s">
        <v>34</v>
      </c>
      <c r="Q44" s="54" t="s">
        <v>34</v>
      </c>
      <c r="R44" s="54" t="s">
        <v>34</v>
      </c>
      <c r="S44" s="54" t="s">
        <v>34</v>
      </c>
    </row>
    <row r="45" spans="1:19" ht="18.75" customHeight="1" x14ac:dyDescent="0.15">
      <c r="A45" s="35"/>
      <c r="B45" s="36"/>
      <c r="C45" s="37" t="s">
        <v>55</v>
      </c>
      <c r="D45" s="38"/>
      <c r="E45" s="54">
        <v>5323</v>
      </c>
      <c r="F45" s="54">
        <v>2767</v>
      </c>
      <c r="G45" s="54">
        <v>2556</v>
      </c>
      <c r="H45" s="54">
        <v>33</v>
      </c>
      <c r="I45" s="54">
        <v>10</v>
      </c>
      <c r="J45" s="54">
        <v>23</v>
      </c>
      <c r="K45" s="54">
        <v>49</v>
      </c>
      <c r="L45" s="54">
        <v>19</v>
      </c>
      <c r="M45" s="54">
        <v>30</v>
      </c>
      <c r="N45" s="54">
        <v>5307</v>
      </c>
      <c r="O45" s="54">
        <v>2758</v>
      </c>
      <c r="P45" s="54">
        <v>2549</v>
      </c>
      <c r="Q45" s="55">
        <v>7.9</v>
      </c>
      <c r="R45" s="55">
        <v>1.3</v>
      </c>
      <c r="S45" s="55">
        <v>15</v>
      </c>
    </row>
    <row r="46" spans="1:19" ht="18.75" customHeight="1" x14ac:dyDescent="0.15">
      <c r="A46" s="35"/>
      <c r="B46" s="36"/>
      <c r="C46" s="37" t="s">
        <v>56</v>
      </c>
      <c r="D46" s="38"/>
      <c r="E46" s="54" t="s">
        <v>34</v>
      </c>
      <c r="F46" s="54" t="s">
        <v>34</v>
      </c>
      <c r="G46" s="54" t="s">
        <v>34</v>
      </c>
      <c r="H46" s="54" t="s">
        <v>34</v>
      </c>
      <c r="I46" s="54" t="s">
        <v>34</v>
      </c>
      <c r="J46" s="54" t="s">
        <v>34</v>
      </c>
      <c r="K46" s="54" t="s">
        <v>34</v>
      </c>
      <c r="L46" s="54" t="s">
        <v>34</v>
      </c>
      <c r="M46" s="54" t="s">
        <v>34</v>
      </c>
      <c r="N46" s="54" t="s">
        <v>34</v>
      </c>
      <c r="O46" s="54" t="s">
        <v>34</v>
      </c>
      <c r="P46" s="54" t="s">
        <v>34</v>
      </c>
      <c r="Q46" s="54" t="s">
        <v>34</v>
      </c>
      <c r="R46" s="54" t="s">
        <v>34</v>
      </c>
      <c r="S46" s="54" t="s">
        <v>34</v>
      </c>
    </row>
    <row r="47" spans="1:19" ht="18.75" customHeight="1" x14ac:dyDescent="0.15">
      <c r="A47" s="41"/>
      <c r="B47" s="42"/>
      <c r="C47" s="43" t="s">
        <v>57</v>
      </c>
      <c r="D47" s="44"/>
      <c r="E47" s="56" t="s">
        <v>34</v>
      </c>
      <c r="F47" s="56" t="s">
        <v>34</v>
      </c>
      <c r="G47" s="56" t="s">
        <v>34</v>
      </c>
      <c r="H47" s="56" t="s">
        <v>34</v>
      </c>
      <c r="I47" s="56" t="s">
        <v>34</v>
      </c>
      <c r="J47" s="56" t="s">
        <v>34</v>
      </c>
      <c r="K47" s="56" t="s">
        <v>34</v>
      </c>
      <c r="L47" s="56" t="s">
        <v>34</v>
      </c>
      <c r="M47" s="56" t="s">
        <v>34</v>
      </c>
      <c r="N47" s="56" t="s">
        <v>34</v>
      </c>
      <c r="O47" s="56" t="s">
        <v>34</v>
      </c>
      <c r="P47" s="56" t="s">
        <v>34</v>
      </c>
      <c r="Q47" s="56" t="s">
        <v>34</v>
      </c>
      <c r="R47" s="56" t="s">
        <v>34</v>
      </c>
      <c r="S47" s="56" t="s">
        <v>34</v>
      </c>
    </row>
    <row r="48" spans="1:19" ht="18.75" customHeight="1" x14ac:dyDescent="0.15">
      <c r="A48" s="29"/>
      <c r="B48" s="30"/>
      <c r="C48" s="31" t="s">
        <v>58</v>
      </c>
      <c r="D48" s="32"/>
      <c r="E48" s="54">
        <v>6253</v>
      </c>
      <c r="F48" s="54">
        <v>4869</v>
      </c>
      <c r="G48" s="54">
        <v>1384</v>
      </c>
      <c r="H48" s="54">
        <v>13</v>
      </c>
      <c r="I48" s="54">
        <v>13</v>
      </c>
      <c r="J48" s="54">
        <v>0</v>
      </c>
      <c r="K48" s="54">
        <v>32</v>
      </c>
      <c r="L48" s="54">
        <v>32</v>
      </c>
      <c r="M48" s="54">
        <v>0</v>
      </c>
      <c r="N48" s="54">
        <v>6234</v>
      </c>
      <c r="O48" s="54">
        <v>4850</v>
      </c>
      <c r="P48" s="54">
        <v>1384</v>
      </c>
      <c r="Q48" s="55">
        <v>4</v>
      </c>
      <c r="R48" s="55">
        <v>0.8</v>
      </c>
      <c r="S48" s="55">
        <v>15.4</v>
      </c>
    </row>
    <row r="49" spans="1:19" ht="18.75" customHeight="1" x14ac:dyDescent="0.15">
      <c r="A49" s="41"/>
      <c r="B49" s="42"/>
      <c r="C49" s="43" t="s">
        <v>59</v>
      </c>
      <c r="D49" s="44"/>
      <c r="E49" s="58">
        <v>19895</v>
      </c>
      <c r="F49" s="58">
        <v>6321</v>
      </c>
      <c r="G49" s="58">
        <v>13574</v>
      </c>
      <c r="H49" s="58">
        <v>559</v>
      </c>
      <c r="I49" s="58">
        <v>235</v>
      </c>
      <c r="J49" s="58">
        <v>324</v>
      </c>
      <c r="K49" s="58">
        <v>190</v>
      </c>
      <c r="L49" s="58">
        <v>88</v>
      </c>
      <c r="M49" s="58">
        <v>102</v>
      </c>
      <c r="N49" s="58">
        <v>20264</v>
      </c>
      <c r="O49" s="58">
        <v>6468</v>
      </c>
      <c r="P49" s="58">
        <v>13796</v>
      </c>
      <c r="Q49" s="59">
        <v>66.3</v>
      </c>
      <c r="R49" s="59">
        <v>47.6</v>
      </c>
      <c r="S49" s="59">
        <v>75</v>
      </c>
    </row>
    <row r="50" spans="1:19" ht="18.75" customHeight="1" x14ac:dyDescent="0.15">
      <c r="A50" s="29"/>
      <c r="B50" s="30"/>
      <c r="C50" s="31" t="s">
        <v>60</v>
      </c>
      <c r="D50" s="32"/>
      <c r="E50" s="60">
        <v>4788</v>
      </c>
      <c r="F50" s="60">
        <v>2426</v>
      </c>
      <c r="G50" s="60">
        <v>2362</v>
      </c>
      <c r="H50" s="60">
        <v>121</v>
      </c>
      <c r="I50" s="60">
        <v>39</v>
      </c>
      <c r="J50" s="60">
        <v>82</v>
      </c>
      <c r="K50" s="60">
        <v>21</v>
      </c>
      <c r="L50" s="60">
        <v>0</v>
      </c>
      <c r="M50" s="60">
        <v>21</v>
      </c>
      <c r="N50" s="60">
        <v>4888</v>
      </c>
      <c r="O50" s="60">
        <v>2465</v>
      </c>
      <c r="P50" s="60">
        <v>2423</v>
      </c>
      <c r="Q50" s="61">
        <v>34.6</v>
      </c>
      <c r="R50" s="61">
        <v>15.5</v>
      </c>
      <c r="S50" s="61">
        <v>54.1</v>
      </c>
    </row>
    <row r="51" spans="1:19" ht="18.75" customHeight="1" x14ac:dyDescent="0.15">
      <c r="A51" s="41"/>
      <c r="B51" s="42"/>
      <c r="C51" s="43" t="s">
        <v>61</v>
      </c>
      <c r="D51" s="44"/>
      <c r="E51" s="58">
        <v>5681</v>
      </c>
      <c r="F51" s="58">
        <v>1694</v>
      </c>
      <c r="G51" s="58">
        <v>3987</v>
      </c>
      <c r="H51" s="58">
        <v>282</v>
      </c>
      <c r="I51" s="58">
        <v>172</v>
      </c>
      <c r="J51" s="58">
        <v>110</v>
      </c>
      <c r="K51" s="58">
        <v>311</v>
      </c>
      <c r="L51" s="58">
        <v>143</v>
      </c>
      <c r="M51" s="58">
        <v>168</v>
      </c>
      <c r="N51" s="58">
        <v>5652</v>
      </c>
      <c r="O51" s="58">
        <v>1723</v>
      </c>
      <c r="P51" s="58">
        <v>3929</v>
      </c>
      <c r="Q51" s="59">
        <v>84.7</v>
      </c>
      <c r="R51" s="59">
        <v>80.7</v>
      </c>
      <c r="S51" s="59">
        <v>86.5</v>
      </c>
    </row>
    <row r="52" spans="1:19" ht="18.75" customHeight="1" x14ac:dyDescent="0.15">
      <c r="A52" s="29"/>
      <c r="B52" s="30"/>
      <c r="C52" s="31" t="s">
        <v>62</v>
      </c>
      <c r="D52" s="32"/>
      <c r="E52" s="60">
        <v>36019</v>
      </c>
      <c r="F52" s="60">
        <v>9972</v>
      </c>
      <c r="G52" s="60">
        <v>26047</v>
      </c>
      <c r="H52" s="60">
        <v>385</v>
      </c>
      <c r="I52" s="60">
        <v>98</v>
      </c>
      <c r="J52" s="60">
        <v>287</v>
      </c>
      <c r="K52" s="60">
        <v>258</v>
      </c>
      <c r="L52" s="60">
        <v>118</v>
      </c>
      <c r="M52" s="60">
        <v>140</v>
      </c>
      <c r="N52" s="60">
        <v>36146</v>
      </c>
      <c r="O52" s="60">
        <v>9952</v>
      </c>
      <c r="P52" s="60">
        <v>26194</v>
      </c>
      <c r="Q52" s="61">
        <v>17.5</v>
      </c>
      <c r="R52" s="61">
        <v>15.7</v>
      </c>
      <c r="S52" s="61">
        <v>18.2</v>
      </c>
    </row>
    <row r="53" spans="1:19" ht="18.75" customHeight="1" x14ac:dyDescent="0.15">
      <c r="A53" s="41"/>
      <c r="B53" s="42"/>
      <c r="C53" s="43" t="s">
        <v>63</v>
      </c>
      <c r="D53" s="44"/>
      <c r="E53" s="58">
        <v>22857</v>
      </c>
      <c r="F53" s="58">
        <v>6026</v>
      </c>
      <c r="G53" s="58">
        <v>16831</v>
      </c>
      <c r="H53" s="58">
        <v>583</v>
      </c>
      <c r="I53" s="58">
        <v>87</v>
      </c>
      <c r="J53" s="58">
        <v>496</v>
      </c>
      <c r="K53" s="58">
        <v>427</v>
      </c>
      <c r="L53" s="58">
        <v>9</v>
      </c>
      <c r="M53" s="58">
        <v>418</v>
      </c>
      <c r="N53" s="58">
        <v>23013</v>
      </c>
      <c r="O53" s="58">
        <v>6104</v>
      </c>
      <c r="P53" s="58">
        <v>16909</v>
      </c>
      <c r="Q53" s="59">
        <v>33.700000000000003</v>
      </c>
      <c r="R53" s="59">
        <v>19.399999999999999</v>
      </c>
      <c r="S53" s="59">
        <v>38.9</v>
      </c>
    </row>
    <row r="54" spans="1:19" ht="18.75" customHeight="1" x14ac:dyDescent="0.15">
      <c r="A54" s="29"/>
      <c r="B54" s="30"/>
      <c r="C54" s="31" t="s">
        <v>69</v>
      </c>
      <c r="D54" s="32"/>
      <c r="E54" s="60">
        <v>1568</v>
      </c>
      <c r="F54" s="60">
        <v>870</v>
      </c>
      <c r="G54" s="60">
        <v>698</v>
      </c>
      <c r="H54" s="60">
        <v>46</v>
      </c>
      <c r="I54" s="60">
        <v>25</v>
      </c>
      <c r="J54" s="60">
        <v>21</v>
      </c>
      <c r="K54" s="60">
        <v>60</v>
      </c>
      <c r="L54" s="60">
        <v>23</v>
      </c>
      <c r="M54" s="60">
        <v>37</v>
      </c>
      <c r="N54" s="60">
        <v>1554</v>
      </c>
      <c r="O54" s="60">
        <v>872</v>
      </c>
      <c r="P54" s="60">
        <v>682</v>
      </c>
      <c r="Q54" s="61">
        <v>19.5</v>
      </c>
      <c r="R54" s="61">
        <v>7.7</v>
      </c>
      <c r="S54" s="61">
        <v>34.6</v>
      </c>
    </row>
    <row r="55" spans="1:19" ht="18.75" customHeight="1" x14ac:dyDescent="0.15">
      <c r="A55" s="35"/>
      <c r="B55" s="36"/>
      <c r="C55" s="37" t="s">
        <v>65</v>
      </c>
      <c r="D55" s="38"/>
      <c r="E55" s="62">
        <v>9467</v>
      </c>
      <c r="F55" s="62">
        <v>5456</v>
      </c>
      <c r="G55" s="62">
        <v>4011</v>
      </c>
      <c r="H55" s="62">
        <v>139</v>
      </c>
      <c r="I55" s="62">
        <v>66</v>
      </c>
      <c r="J55" s="62">
        <v>73</v>
      </c>
      <c r="K55" s="62">
        <v>183</v>
      </c>
      <c r="L55" s="62">
        <v>110</v>
      </c>
      <c r="M55" s="62">
        <v>73</v>
      </c>
      <c r="N55" s="62">
        <v>9423</v>
      </c>
      <c r="O55" s="62">
        <v>5412</v>
      </c>
      <c r="P55" s="62">
        <v>4011</v>
      </c>
      <c r="Q55" s="63">
        <v>35.1</v>
      </c>
      <c r="R55" s="63">
        <v>14</v>
      </c>
      <c r="S55" s="63">
        <v>63.7</v>
      </c>
    </row>
    <row r="56" spans="1:19" ht="18.75" customHeight="1" x14ac:dyDescent="0.15">
      <c r="A56" s="41"/>
      <c r="B56" s="50"/>
      <c r="C56" s="43" t="s">
        <v>66</v>
      </c>
      <c r="D56" s="44"/>
      <c r="E56" s="58">
        <v>3159</v>
      </c>
      <c r="F56" s="58">
        <v>2727</v>
      </c>
      <c r="G56" s="58">
        <v>432</v>
      </c>
      <c r="H56" s="58">
        <v>8</v>
      </c>
      <c r="I56" s="58">
        <v>8</v>
      </c>
      <c r="J56" s="58">
        <v>0</v>
      </c>
      <c r="K56" s="58">
        <v>49</v>
      </c>
      <c r="L56" s="58">
        <v>32</v>
      </c>
      <c r="M56" s="58">
        <v>17</v>
      </c>
      <c r="N56" s="58">
        <v>3118</v>
      </c>
      <c r="O56" s="58">
        <v>2703</v>
      </c>
      <c r="P56" s="58">
        <v>415</v>
      </c>
      <c r="Q56" s="59">
        <v>5.7</v>
      </c>
      <c r="R56" s="59">
        <v>4</v>
      </c>
      <c r="S56" s="59">
        <v>17.100000000000001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 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" xr:uid="{EE119298-CB0C-4D80-A19F-E6D13FE71F5B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EA3074E-97F3-4607-8816-C18A849837C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2022-10-25T08:25:56Z</dcterms:created>
  <dcterms:modified xsi:type="dcterms:W3CDTF">2022-10-26T01:31:23Z</dcterms:modified>
</cp:coreProperties>
</file>