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8月分\04_月報作成\ホームページ用原稿\エクセル\"/>
    </mc:Choice>
  </mc:AlternateContent>
  <xr:revisionPtr revIDLastSave="0" documentId="13_ncr:1_{AF767B9D-6FB0-46DE-AE82-84F9BA451D1E}" xr6:coauthVersionLast="47" xr6:coauthVersionMax="47" xr10:uidLastSave="{00000000-0000-0000-0000-000000000000}"/>
  <bookViews>
    <workbookView xWindow="14085" yWindow="345" windowWidth="14400" windowHeight="15600" xr2:uid="{C73F9815-B6CB-4267-9958-7102E64D8AD7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<sst xmlns="http://schemas.openxmlformats.org/spreadsheetml/2006/main" count="226" uniqueCount="42">
  <si>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</si>
  <si>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</si>
  <si>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</si>
  <si>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</si>
  <si>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</si>
  <si>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</si>
  <si>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</si>
  <si>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</si>
  <si>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</si>
  <si>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</si>
  <si>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</si>
  <si>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</si>
  <si>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</si>
  <si>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</si>
  <si>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</si>
  <si>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</si>
  <si>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</si>
  <si>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</si>
  <si>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</si>
  <si>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</si>
  <si>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</si>
  <si>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</si>
  <si>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</si>
  <si>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</si>
  <si>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</si>
  <si>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</si>
  <si>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</si>
  <si>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</si>
  <si>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</si>
  <si>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</si>
  <si>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</si>
  <si>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</si>
  <si>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</si>
  <si>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</si>
  <si>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</si>
  <si>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</si>
  <si>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</si>
  <si>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</si>
  <si>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</si>
  <si>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</si>
  <si>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</si>
  <si>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令和4年8月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</si>
</sst>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3DBCFFFB-22B6-48F5-9A89-6559161B91DA}"/>
    <cellStyle name="標準_h5～h7" xfId="2" xr:uid="{4B9967C9-BCE5-4B58-B1AB-2A66F2396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8&#26376;&#20998;/04_&#26376;&#22577;&#20316;&#25104;/&#9733;R4.8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令和4年8月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B391-46EA-4DA9-805A-413E7F3E3E81}">
  <sheetPr>
    <pageSetUpPr fitToPage="1"/>
  </sheetPr>
  <dimension ref="A1:II420"/>
  <sheetViews>
    <sheetView tabSelected="1" view="pageBreakPreview" zoomScale="90" zoomScaleNormal="75" zoomScaleSheetLayoutView="90" workbookViewId="0">
      <selection activeCell="D13" sqref="D13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350293</v>
      </c>
      <c r="C11" s="19">
        <v>417928</v>
      </c>
      <c r="D11" s="19">
        <v>269833</v>
      </c>
      <c r="E11" s="19">
        <v>349851</v>
      </c>
      <c r="F11" s="19">
        <v>417735</v>
      </c>
      <c r="G11" s="19">
        <v>269094</v>
      </c>
      <c r="H11" s="19">
        <v>316945</v>
      </c>
      <c r="I11" s="19">
        <v>32906</v>
      </c>
      <c r="J11" s="19">
        <v>442</v>
      </c>
      <c r="K11" s="19">
        <v>193</v>
      </c>
      <c r="L11" s="20">
        <v>739</v>
      </c>
      <c r="N11" s="21"/>
      <c r="HW11" s="22" t="s">
        <v>16</v>
      </c>
      <c r="HX11" s="23">
        <v>350293</v>
      </c>
      <c r="HY11" s="23">
        <v>417928</v>
      </c>
      <c r="HZ11" s="23">
        <v>269833</v>
      </c>
      <c r="IA11" s="23">
        <v>349851</v>
      </c>
      <c r="IB11" s="23">
        <v>417735</v>
      </c>
      <c r="IC11" s="23">
        <v>269094</v>
      </c>
      <c r="ID11" s="23">
        <v>316945</v>
      </c>
      <c r="IE11" s="23">
        <v>32906</v>
      </c>
      <c r="IF11" s="23">
        <v>442</v>
      </c>
      <c r="IG11" s="23">
        <v>193</v>
      </c>
      <c r="IH11" s="24">
        <v>739</v>
      </c>
    </row>
    <row r="12" spans="1:243" ht="23.45" customHeight="1" x14ac:dyDescent="0.2">
      <c r="A12" s="18" t="s">
        <v>17</v>
      </c>
      <c r="B12" s="19">
        <v>239082</v>
      </c>
      <c r="C12" s="19">
        <v>288692</v>
      </c>
      <c r="D12" s="19">
        <v>189444</v>
      </c>
      <c r="E12" s="19">
        <v>236514</v>
      </c>
      <c r="F12" s="19">
        <v>284645</v>
      </c>
      <c r="G12" s="19">
        <v>188356</v>
      </c>
      <c r="H12" s="19">
        <v>218232</v>
      </c>
      <c r="I12" s="19">
        <v>18282</v>
      </c>
      <c r="J12" s="19">
        <v>2568</v>
      </c>
      <c r="K12" s="19">
        <v>4047</v>
      </c>
      <c r="L12" s="20">
        <v>1088</v>
      </c>
      <c r="N12" s="21"/>
      <c r="HW12" s="22" t="s">
        <v>17</v>
      </c>
      <c r="HX12" s="23">
        <v>239082</v>
      </c>
      <c r="HY12" s="23">
        <v>288692</v>
      </c>
      <c r="HZ12" s="23">
        <v>189444</v>
      </c>
      <c r="IA12" s="23">
        <v>236514</v>
      </c>
      <c r="IB12" s="23">
        <v>284645</v>
      </c>
      <c r="IC12" s="23">
        <v>188356</v>
      </c>
      <c r="ID12" s="23">
        <v>218232</v>
      </c>
      <c r="IE12" s="23">
        <v>18282</v>
      </c>
      <c r="IF12" s="23">
        <v>2568</v>
      </c>
      <c r="IG12" s="23">
        <v>4047</v>
      </c>
      <c r="IH12" s="24">
        <v>1088</v>
      </c>
    </row>
    <row r="13" spans="1:243" ht="23.45" customHeight="1" x14ac:dyDescent="0.2">
      <c r="A13" s="18" t="s">
        <v>18</v>
      </c>
      <c r="B13" s="19">
        <v>230121</v>
      </c>
      <c r="C13" s="19">
        <v>287007</v>
      </c>
      <c r="D13" s="19">
        <v>171548</v>
      </c>
      <c r="E13" s="19">
        <v>216413</v>
      </c>
      <c r="F13" s="19">
        <v>268441</v>
      </c>
      <c r="G13" s="19">
        <v>162842</v>
      </c>
      <c r="H13" s="19">
        <v>201050</v>
      </c>
      <c r="I13" s="19">
        <v>15363</v>
      </c>
      <c r="J13" s="19">
        <v>13708</v>
      </c>
      <c r="K13" s="19">
        <v>18566</v>
      </c>
      <c r="L13" s="20">
        <v>8706</v>
      </c>
      <c r="HW13" s="22" t="s">
        <v>18</v>
      </c>
      <c r="HX13" s="23">
        <v>230121</v>
      </c>
      <c r="HY13" s="23">
        <v>287007</v>
      </c>
      <c r="HZ13" s="23">
        <v>171548</v>
      </c>
      <c r="IA13" s="23">
        <v>216413</v>
      </c>
      <c r="IB13" s="23">
        <v>287182</v>
      </c>
      <c r="IC13" s="23">
        <v>175540</v>
      </c>
      <c r="ID13" s="23">
        <v>201050</v>
      </c>
      <c r="IE13" s="23">
        <v>15363</v>
      </c>
      <c r="IF13" s="23">
        <v>13708</v>
      </c>
      <c r="IG13" s="23">
        <v>18566</v>
      </c>
      <c r="IH13" s="24">
        <v>8706</v>
      </c>
    </row>
    <row r="14" spans="1:243" ht="23.45" customHeight="1" x14ac:dyDescent="0.2">
      <c r="A14" s="18" t="s">
        <v>19</v>
      </c>
      <c r="B14" s="19">
        <v>213422</v>
      </c>
      <c r="C14" s="19">
        <v>275995</v>
      </c>
      <c r="D14" s="19">
        <v>164779</v>
      </c>
      <c r="E14" s="19">
        <v>196241</v>
      </c>
      <c r="F14" s="19">
        <v>247125</v>
      </c>
      <c r="G14" s="19">
        <v>156685</v>
      </c>
      <c r="H14" s="19">
        <v>188182</v>
      </c>
      <c r="I14" s="19">
        <v>8059</v>
      </c>
      <c r="J14" s="19">
        <v>17181</v>
      </c>
      <c r="K14" s="19">
        <v>28870</v>
      </c>
      <c r="L14" s="20">
        <v>8094</v>
      </c>
      <c r="HW14" s="22" t="s">
        <v>19</v>
      </c>
      <c r="HX14" s="23">
        <v>213422</v>
      </c>
      <c r="HY14" s="23">
        <v>275995</v>
      </c>
      <c r="HZ14" s="23">
        <v>164779</v>
      </c>
      <c r="IA14" s="23">
        <v>182263</v>
      </c>
      <c r="IB14" s="23">
        <v>247125</v>
      </c>
      <c r="IC14" s="23">
        <v>156685</v>
      </c>
      <c r="ID14" s="23">
        <v>188182</v>
      </c>
      <c r="IE14" s="23">
        <v>8059</v>
      </c>
      <c r="IF14" s="23">
        <v>17181</v>
      </c>
      <c r="IG14" s="23">
        <v>28870</v>
      </c>
      <c r="IH14" s="24">
        <v>8094</v>
      </c>
    </row>
    <row r="15" spans="1:243" ht="23.45" customHeight="1" x14ac:dyDescent="0.2">
      <c r="A15" s="18" t="s">
        <v>20</v>
      </c>
      <c r="B15" s="19">
        <v>249436</v>
      </c>
      <c r="C15" s="19">
        <v>306506</v>
      </c>
      <c r="D15" s="19">
        <v>190086</v>
      </c>
      <c r="E15" s="19">
        <v>241256</v>
      </c>
      <c r="F15" s="19">
        <v>295364</v>
      </c>
      <c r="G15" s="19">
        <v>184987</v>
      </c>
      <c r="H15" s="19">
        <v>222534</v>
      </c>
      <c r="I15" s="19">
        <v>18722</v>
      </c>
      <c r="J15" s="19">
        <v>8180</v>
      </c>
      <c r="K15" s="19">
        <v>11142</v>
      </c>
      <c r="L15" s="20">
        <v>5099</v>
      </c>
      <c r="HW15" s="22" t="s">
        <v>20</v>
      </c>
      <c r="HX15" s="23">
        <v>249436</v>
      </c>
      <c r="HY15" s="23">
        <v>306506</v>
      </c>
      <c r="HZ15" s="23">
        <v>190086</v>
      </c>
      <c r="IA15" s="23">
        <v>241256</v>
      </c>
      <c r="IB15" s="23">
        <v>295364</v>
      </c>
      <c r="IC15" s="23">
        <v>184987</v>
      </c>
      <c r="ID15" s="23">
        <v>222534</v>
      </c>
      <c r="IE15" s="23">
        <v>18722</v>
      </c>
      <c r="IF15" s="23">
        <v>8180</v>
      </c>
      <c r="IG15" s="23">
        <v>11142</v>
      </c>
      <c r="IH15" s="24">
        <v>5099</v>
      </c>
    </row>
    <row r="16" spans="1:243" ht="23.45" customHeight="1" thickBot="1" x14ac:dyDescent="0.25">
      <c r="A16" s="25" t="s">
        <v>21</v>
      </c>
      <c r="B16" s="26">
        <v>232308</v>
      </c>
      <c r="C16" s="26">
        <v>293154</v>
      </c>
      <c r="D16" s="26">
        <v>177179</v>
      </c>
      <c r="E16" s="26">
        <v>219847</v>
      </c>
      <c r="F16" s="26">
        <v>274254</v>
      </c>
      <c r="G16" s="26">
        <v>170552</v>
      </c>
      <c r="H16" s="26">
        <v>206197</v>
      </c>
      <c r="I16" s="26">
        <v>13650</v>
      </c>
      <c r="J16" s="26">
        <v>12461</v>
      </c>
      <c r="K16" s="26">
        <v>18900</v>
      </c>
      <c r="L16" s="27">
        <v>6627</v>
      </c>
      <c r="HW16" s="28" t="s">
        <v>21</v>
      </c>
      <c r="HX16" s="29">
        <v>232308</v>
      </c>
      <c r="HY16" s="29">
        <v>293154</v>
      </c>
      <c r="HZ16" s="29">
        <v>177179</v>
      </c>
      <c r="IA16" s="29">
        <v>219847</v>
      </c>
      <c r="IB16" s="29">
        <v>274254</v>
      </c>
      <c r="IC16" s="29">
        <v>170552</v>
      </c>
      <c r="ID16" s="29">
        <v>206197</v>
      </c>
      <c r="IE16" s="29">
        <v>13650</v>
      </c>
      <c r="IF16" s="29">
        <v>12461</v>
      </c>
      <c r="IG16" s="29">
        <v>18900</v>
      </c>
      <c r="IH16" s="30">
        <v>6627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3"/>
      <c r="HZ21" s="94"/>
      <c r="IA21" s="88" t="s">
        <v>24</v>
      </c>
      <c r="IB21" s="89"/>
      <c r="IC21" s="95"/>
      <c r="ID21" s="88" t="s">
        <v>25</v>
      </c>
      <c r="IE21" s="89"/>
      <c r="IF21" s="95"/>
      <c r="IG21" s="88" t="s">
        <v>26</v>
      </c>
      <c r="IH21" s="89"/>
      <c r="II21" s="96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18.7</v>
      </c>
      <c r="C24" s="46">
        <v>18.600000000000001</v>
      </c>
      <c r="D24" s="46">
        <v>18.7</v>
      </c>
      <c r="E24" s="46">
        <v>161.4</v>
      </c>
      <c r="F24" s="46">
        <v>168</v>
      </c>
      <c r="G24" s="46">
        <v>153.5</v>
      </c>
      <c r="H24" s="46">
        <v>145.30000000000001</v>
      </c>
      <c r="I24" s="46">
        <v>146.9</v>
      </c>
      <c r="J24" s="46">
        <v>143.4</v>
      </c>
      <c r="K24" s="46">
        <v>16.100000000000001</v>
      </c>
      <c r="L24" s="46">
        <v>21.1</v>
      </c>
      <c r="M24" s="47">
        <v>10.1</v>
      </c>
      <c r="HW24" s="48" t="s">
        <v>16</v>
      </c>
      <c r="HX24" s="49">
        <v>18.7</v>
      </c>
      <c r="HY24" s="49">
        <v>18.600000000000001</v>
      </c>
      <c r="HZ24" s="49">
        <v>18.7</v>
      </c>
      <c r="IA24" s="49">
        <v>161.4</v>
      </c>
      <c r="IB24" s="49">
        <v>168</v>
      </c>
      <c r="IC24" s="49">
        <v>153.5</v>
      </c>
      <c r="ID24" s="49">
        <v>145.30000000000001</v>
      </c>
      <c r="IE24" s="49">
        <v>146.9</v>
      </c>
      <c r="IF24" s="49">
        <v>143.4</v>
      </c>
      <c r="IG24" s="49">
        <v>16.100000000000001</v>
      </c>
      <c r="IH24" s="49">
        <v>21.1</v>
      </c>
      <c r="II24" s="50">
        <v>10.1</v>
      </c>
    </row>
    <row r="25" spans="1:243" ht="24" customHeight="1" x14ac:dyDescent="0.2">
      <c r="A25" s="18" t="s">
        <v>17</v>
      </c>
      <c r="B25" s="51">
        <v>19.100000000000001</v>
      </c>
      <c r="C25" s="51">
        <v>19.399999999999999</v>
      </c>
      <c r="D25" s="51">
        <v>18.8</v>
      </c>
      <c r="E25" s="51">
        <v>149.19999999999999</v>
      </c>
      <c r="F25" s="51">
        <v>160.1</v>
      </c>
      <c r="G25" s="51">
        <v>138.30000000000001</v>
      </c>
      <c r="H25" s="51">
        <v>139.4</v>
      </c>
      <c r="I25" s="51">
        <v>145.30000000000001</v>
      </c>
      <c r="J25" s="51">
        <v>133.5</v>
      </c>
      <c r="K25" s="51">
        <v>9.8000000000000007</v>
      </c>
      <c r="L25" s="51">
        <v>14.8</v>
      </c>
      <c r="M25" s="52">
        <v>4.8</v>
      </c>
      <c r="HW25" s="22" t="s">
        <v>17</v>
      </c>
      <c r="HX25" s="53">
        <v>19.100000000000001</v>
      </c>
      <c r="HY25" s="53">
        <v>19.399999999999999</v>
      </c>
      <c r="HZ25" s="53">
        <v>18.8</v>
      </c>
      <c r="IA25" s="53">
        <v>149.19999999999999</v>
      </c>
      <c r="IB25" s="53">
        <v>160.1</v>
      </c>
      <c r="IC25" s="53">
        <v>138.30000000000001</v>
      </c>
      <c r="ID25" s="53">
        <v>139.4</v>
      </c>
      <c r="IE25" s="53">
        <v>145.30000000000001</v>
      </c>
      <c r="IF25" s="53">
        <v>133.5</v>
      </c>
      <c r="IG25" s="53">
        <v>9.8000000000000007</v>
      </c>
      <c r="IH25" s="53">
        <v>14.8</v>
      </c>
      <c r="II25" s="54">
        <v>4.8</v>
      </c>
    </row>
    <row r="26" spans="1:243" ht="24" customHeight="1" x14ac:dyDescent="0.2">
      <c r="A26" s="18" t="s">
        <v>18</v>
      </c>
      <c r="B26" s="51">
        <v>17.7</v>
      </c>
      <c r="C26" s="51">
        <v>18.3</v>
      </c>
      <c r="D26" s="51">
        <v>17</v>
      </c>
      <c r="E26" s="51">
        <v>135.69999999999999</v>
      </c>
      <c r="F26" s="51">
        <v>150.19999999999999</v>
      </c>
      <c r="G26" s="51">
        <v>120.8</v>
      </c>
      <c r="H26" s="51">
        <v>126</v>
      </c>
      <c r="I26" s="51">
        <v>135.4</v>
      </c>
      <c r="J26" s="51">
        <v>116.3</v>
      </c>
      <c r="K26" s="51">
        <v>9.6999999999999993</v>
      </c>
      <c r="L26" s="51">
        <v>14.8</v>
      </c>
      <c r="M26" s="52">
        <v>4.5</v>
      </c>
      <c r="HW26" s="22" t="s">
        <v>18</v>
      </c>
      <c r="HX26" s="53">
        <v>17.7</v>
      </c>
      <c r="HY26" s="53">
        <v>18.3</v>
      </c>
      <c r="HZ26" s="53">
        <v>17</v>
      </c>
      <c r="IA26" s="53">
        <v>135.69999999999999</v>
      </c>
      <c r="IB26" s="53">
        <v>150.19999999999999</v>
      </c>
      <c r="IC26" s="53">
        <v>120.8</v>
      </c>
      <c r="ID26" s="53">
        <v>126</v>
      </c>
      <c r="IE26" s="53">
        <v>135.4</v>
      </c>
      <c r="IF26" s="53">
        <v>116.3</v>
      </c>
      <c r="IG26" s="53">
        <v>9.6999999999999993</v>
      </c>
      <c r="IH26" s="53">
        <v>14.8</v>
      </c>
      <c r="II26" s="54">
        <v>4.5</v>
      </c>
    </row>
    <row r="27" spans="1:243" ht="24" customHeight="1" x14ac:dyDescent="0.2">
      <c r="A27" s="18" t="s">
        <v>19</v>
      </c>
      <c r="B27" s="51">
        <v>17.7</v>
      </c>
      <c r="C27" s="51">
        <v>18.399999999999999</v>
      </c>
      <c r="D27" s="51">
        <v>17.100000000000001</v>
      </c>
      <c r="E27" s="51">
        <v>125.7</v>
      </c>
      <c r="F27" s="51">
        <v>141.19999999999999</v>
      </c>
      <c r="G27" s="51">
        <v>113.6</v>
      </c>
      <c r="H27" s="51">
        <v>119.7</v>
      </c>
      <c r="I27" s="51">
        <v>133.30000000000001</v>
      </c>
      <c r="J27" s="51">
        <v>109.1</v>
      </c>
      <c r="K27" s="51">
        <v>6</v>
      </c>
      <c r="L27" s="51">
        <v>7.9</v>
      </c>
      <c r="M27" s="52">
        <v>4.5</v>
      </c>
      <c r="HW27" s="22" t="s">
        <v>19</v>
      </c>
      <c r="HX27" s="53">
        <v>17.7</v>
      </c>
      <c r="HY27" s="53">
        <v>18.399999999999999</v>
      </c>
      <c r="HZ27" s="53">
        <v>17.100000000000001</v>
      </c>
      <c r="IA27" s="53">
        <v>125.7</v>
      </c>
      <c r="IB27" s="53">
        <v>141.19999999999999</v>
      </c>
      <c r="IC27" s="53">
        <v>113.6</v>
      </c>
      <c r="ID27" s="53">
        <v>119.7</v>
      </c>
      <c r="IE27" s="53">
        <v>133.30000000000001</v>
      </c>
      <c r="IF27" s="53">
        <v>109.1</v>
      </c>
      <c r="IG27" s="53">
        <v>6</v>
      </c>
      <c r="IH27" s="53">
        <v>7.9</v>
      </c>
      <c r="II27" s="54">
        <v>4.5</v>
      </c>
    </row>
    <row r="28" spans="1:243" ht="24" customHeight="1" x14ac:dyDescent="0.2">
      <c r="A28" s="18" t="s">
        <v>20</v>
      </c>
      <c r="B28" s="51">
        <v>18.3</v>
      </c>
      <c r="C28" s="51">
        <v>18.7</v>
      </c>
      <c r="D28" s="51">
        <v>17.899999999999999</v>
      </c>
      <c r="E28" s="51">
        <v>143.69999999999999</v>
      </c>
      <c r="F28" s="51">
        <v>156</v>
      </c>
      <c r="G28" s="51">
        <v>130.9</v>
      </c>
      <c r="H28" s="51">
        <v>133.1</v>
      </c>
      <c r="I28" s="51">
        <v>140.30000000000001</v>
      </c>
      <c r="J28" s="51">
        <v>125.6</v>
      </c>
      <c r="K28" s="51">
        <v>10.6</v>
      </c>
      <c r="L28" s="51">
        <v>15.7</v>
      </c>
      <c r="M28" s="52">
        <v>5.3</v>
      </c>
      <c r="HW28" s="22" t="s">
        <v>20</v>
      </c>
      <c r="HX28" s="53">
        <v>18.3</v>
      </c>
      <c r="HY28" s="53">
        <v>18.7</v>
      </c>
      <c r="HZ28" s="53">
        <v>17.899999999999999</v>
      </c>
      <c r="IA28" s="53">
        <v>143.69999999999999</v>
      </c>
      <c r="IB28" s="53">
        <v>156</v>
      </c>
      <c r="IC28" s="53">
        <v>130.9</v>
      </c>
      <c r="ID28" s="53">
        <v>133.1</v>
      </c>
      <c r="IE28" s="53">
        <v>140.30000000000001</v>
      </c>
      <c r="IF28" s="53">
        <v>125.6</v>
      </c>
      <c r="IG28" s="53">
        <v>10.6</v>
      </c>
      <c r="IH28" s="53">
        <v>15.7</v>
      </c>
      <c r="II28" s="54">
        <v>5.3</v>
      </c>
    </row>
    <row r="29" spans="1:243" ht="24" customHeight="1" thickBot="1" x14ac:dyDescent="0.25">
      <c r="A29" s="25" t="s">
        <v>21</v>
      </c>
      <c r="B29" s="55">
        <v>18</v>
      </c>
      <c r="C29" s="55">
        <v>18.600000000000001</v>
      </c>
      <c r="D29" s="55">
        <v>17.5</v>
      </c>
      <c r="E29" s="55">
        <v>135.1</v>
      </c>
      <c r="F29" s="55">
        <v>149.5</v>
      </c>
      <c r="G29" s="55">
        <v>122.1</v>
      </c>
      <c r="H29" s="55">
        <v>126.7</v>
      </c>
      <c r="I29" s="55">
        <v>137.19999999999999</v>
      </c>
      <c r="J29" s="55">
        <v>117.2</v>
      </c>
      <c r="K29" s="55">
        <v>8.4</v>
      </c>
      <c r="L29" s="55">
        <v>12.3</v>
      </c>
      <c r="M29" s="56">
        <v>4.9000000000000004</v>
      </c>
      <c r="HW29" s="28" t="s">
        <v>21</v>
      </c>
      <c r="HX29" s="57">
        <v>18</v>
      </c>
      <c r="HY29" s="57">
        <v>18.600000000000001</v>
      </c>
      <c r="HZ29" s="57">
        <v>17.5</v>
      </c>
      <c r="IA29" s="57">
        <v>135.1</v>
      </c>
      <c r="IB29" s="57">
        <v>149.5</v>
      </c>
      <c r="IC29" s="57">
        <v>122.1</v>
      </c>
      <c r="ID29" s="57">
        <v>126.7</v>
      </c>
      <c r="IE29" s="57">
        <v>137.19999999999999</v>
      </c>
      <c r="IF29" s="57">
        <v>117.2</v>
      </c>
      <c r="IG29" s="57">
        <v>8.4</v>
      </c>
      <c r="IH29" s="57">
        <v>12.3</v>
      </c>
      <c r="II29" s="58">
        <v>4.9000000000000004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0"/>
      <c r="IB35" s="91"/>
      <c r="IC35" s="88" t="s">
        <v>31</v>
      </c>
      <c r="ID35" s="90"/>
      <c r="IE35" s="90"/>
      <c r="IF35" s="90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373020</v>
      </c>
      <c r="C37" s="19">
        <v>372540</v>
      </c>
      <c r="D37" s="19">
        <v>336817</v>
      </c>
      <c r="E37" s="19">
        <v>35723</v>
      </c>
      <c r="F37" s="19">
        <v>480</v>
      </c>
      <c r="G37" s="19">
        <v>134968</v>
      </c>
      <c r="H37" s="19">
        <v>134884</v>
      </c>
      <c r="I37" s="19">
        <v>128662</v>
      </c>
      <c r="J37" s="19">
        <v>6222</v>
      </c>
      <c r="K37" s="20">
        <v>84</v>
      </c>
      <c r="L37" s="34"/>
      <c r="HW37" s="22" t="s">
        <v>16</v>
      </c>
      <c r="HX37" s="23" t="e">
        <v>#REF!</v>
      </c>
      <c r="HY37" s="23" t="e">
        <v>#REF!</v>
      </c>
      <c r="HZ37" s="23" t="e">
        <v>#REF!</v>
      </c>
      <c r="IA37" s="23" t="e">
        <v>#REF!</v>
      </c>
      <c r="IB37" s="23" t="e">
        <v>#REF!</v>
      </c>
      <c r="IC37" s="23" t="e">
        <v>#REF!</v>
      </c>
      <c r="ID37" s="23" t="e">
        <v>#REF!</v>
      </c>
      <c r="IE37" s="23" t="e">
        <v>#REF!</v>
      </c>
      <c r="IF37" s="23" t="e">
        <v>#REF!</v>
      </c>
      <c r="IG37" s="24" t="e">
        <v>#REF!</v>
      </c>
      <c r="IH37" s="34"/>
    </row>
    <row r="38" spans="1:242" ht="24" customHeight="1" x14ac:dyDescent="0.2">
      <c r="A38" s="18" t="s">
        <v>17</v>
      </c>
      <c r="B38" s="19">
        <v>271993</v>
      </c>
      <c r="C38" s="19">
        <v>268882</v>
      </c>
      <c r="D38" s="19">
        <v>246471</v>
      </c>
      <c r="E38" s="19">
        <v>22411</v>
      </c>
      <c r="F38" s="19">
        <v>3111</v>
      </c>
      <c r="G38" s="19">
        <v>110612</v>
      </c>
      <c r="H38" s="19">
        <v>110163</v>
      </c>
      <c r="I38" s="19">
        <v>107998</v>
      </c>
      <c r="J38" s="19">
        <v>2165</v>
      </c>
      <c r="K38" s="20">
        <v>449</v>
      </c>
      <c r="L38" s="34"/>
      <c r="HW38" s="22" t="s">
        <v>17</v>
      </c>
      <c r="HX38" s="23" t="e">
        <v>#REF!</v>
      </c>
      <c r="HY38" s="23" t="e">
        <v>#REF!</v>
      </c>
      <c r="HZ38" s="23" t="e">
        <v>#REF!</v>
      </c>
      <c r="IA38" s="23" t="e">
        <v>#REF!</v>
      </c>
      <c r="IB38" s="23" t="e">
        <v>#REF!</v>
      </c>
      <c r="IC38" s="23" t="e">
        <v>#REF!</v>
      </c>
      <c r="ID38" s="23" t="e">
        <v>#REF!</v>
      </c>
      <c r="IE38" s="23" t="e">
        <v>#REF!</v>
      </c>
      <c r="IF38" s="23" t="e">
        <v>#REF!</v>
      </c>
      <c r="IG38" s="24" t="e">
        <v>#REF!</v>
      </c>
      <c r="IH38" s="34"/>
    </row>
    <row r="39" spans="1:242" ht="24" customHeight="1" x14ac:dyDescent="0.2">
      <c r="A39" s="18" t="s">
        <v>18</v>
      </c>
      <c r="B39" s="19">
        <v>297896</v>
      </c>
      <c r="C39" s="19">
        <v>278399</v>
      </c>
      <c r="D39" s="19">
        <v>256304</v>
      </c>
      <c r="E39" s="19">
        <v>22095</v>
      </c>
      <c r="F39" s="19">
        <v>19497</v>
      </c>
      <c r="G39" s="19">
        <v>90508</v>
      </c>
      <c r="H39" s="19">
        <v>88725</v>
      </c>
      <c r="I39" s="19">
        <v>87231</v>
      </c>
      <c r="J39" s="19">
        <v>1494</v>
      </c>
      <c r="K39" s="20">
        <v>1783</v>
      </c>
      <c r="L39" s="34"/>
      <c r="HW39" s="22" t="s">
        <v>18</v>
      </c>
      <c r="HX39" s="23" t="e">
        <v>#REF!</v>
      </c>
      <c r="HY39" s="23" t="e">
        <v>#REF!</v>
      </c>
      <c r="HZ39" s="23" t="e">
        <v>#REF!</v>
      </c>
      <c r="IA39" s="23" t="e">
        <v>#REF!</v>
      </c>
      <c r="IB39" s="23" t="e">
        <v>#REF!</v>
      </c>
      <c r="IC39" s="23" t="e">
        <v>#REF!</v>
      </c>
      <c r="ID39" s="23" t="e">
        <v>#REF!</v>
      </c>
      <c r="IE39" s="23" t="e">
        <v>#REF!</v>
      </c>
      <c r="IF39" s="23" t="e">
        <v>#REF!</v>
      </c>
      <c r="IG39" s="24" t="e">
        <v>#REF!</v>
      </c>
      <c r="IH39" s="34"/>
    </row>
    <row r="40" spans="1:242" ht="24" customHeight="1" x14ac:dyDescent="0.2">
      <c r="A40" s="18" t="s">
        <v>19</v>
      </c>
      <c r="B40" s="19">
        <v>286767</v>
      </c>
      <c r="C40" s="19">
        <v>260755</v>
      </c>
      <c r="D40" s="19">
        <v>248815</v>
      </c>
      <c r="E40" s="19">
        <v>11940</v>
      </c>
      <c r="F40" s="19">
        <v>26012</v>
      </c>
      <c r="G40" s="19">
        <v>87292</v>
      </c>
      <c r="H40" s="19">
        <v>85297</v>
      </c>
      <c r="I40" s="19">
        <v>83912</v>
      </c>
      <c r="J40" s="19">
        <v>1385</v>
      </c>
      <c r="K40" s="20">
        <v>1995</v>
      </c>
      <c r="L40" s="34"/>
      <c r="HW40" s="22" t="s">
        <v>19</v>
      </c>
      <c r="HX40" s="23" t="e">
        <v>#REF!</v>
      </c>
      <c r="HY40" s="23" t="e">
        <v>#REF!</v>
      </c>
      <c r="HZ40" s="23" t="e">
        <v>#REF!</v>
      </c>
      <c r="IA40" s="23" t="e">
        <v>#REF!</v>
      </c>
      <c r="IB40" s="23" t="e">
        <v>#REF!</v>
      </c>
      <c r="IC40" s="23" t="e">
        <v>#REF!</v>
      </c>
      <c r="ID40" s="23" t="e">
        <v>#REF!</v>
      </c>
      <c r="IE40" s="23" t="e">
        <v>#REF!</v>
      </c>
      <c r="IF40" s="23" t="e">
        <v>#REF!</v>
      </c>
      <c r="IG40" s="24" t="e">
        <v>#REF!</v>
      </c>
      <c r="IH40" s="34"/>
    </row>
    <row r="41" spans="1:242" ht="24" customHeight="1" x14ac:dyDescent="0.2">
      <c r="A41" s="18" t="s">
        <v>20</v>
      </c>
      <c r="B41" s="19">
        <v>301019</v>
      </c>
      <c r="C41" s="19">
        <v>290506</v>
      </c>
      <c r="D41" s="19">
        <v>266054</v>
      </c>
      <c r="E41" s="19">
        <v>24452</v>
      </c>
      <c r="F41" s="19">
        <v>10513</v>
      </c>
      <c r="G41" s="19">
        <v>98168</v>
      </c>
      <c r="H41" s="19">
        <v>96830</v>
      </c>
      <c r="I41" s="19">
        <v>94915</v>
      </c>
      <c r="J41" s="19">
        <v>1915</v>
      </c>
      <c r="K41" s="20">
        <v>1338</v>
      </c>
      <c r="L41" s="34"/>
      <c r="HW41" s="22" t="s">
        <v>20</v>
      </c>
      <c r="HX41" s="23" t="e">
        <v>#REF!</v>
      </c>
      <c r="HY41" s="23" t="e">
        <v>#REF!</v>
      </c>
      <c r="HZ41" s="23" t="e">
        <v>#REF!</v>
      </c>
      <c r="IA41" s="23" t="e">
        <v>#REF!</v>
      </c>
      <c r="IB41" s="23" t="e">
        <v>#REF!</v>
      </c>
      <c r="IC41" s="23" t="e">
        <v>#REF!</v>
      </c>
      <c r="ID41" s="23" t="e">
        <v>#REF!</v>
      </c>
      <c r="IE41" s="23" t="e">
        <v>#REF!</v>
      </c>
      <c r="IF41" s="23" t="e">
        <v>#REF!</v>
      </c>
      <c r="IG41" s="24" t="e">
        <v>#REF!</v>
      </c>
      <c r="IH41" s="34"/>
    </row>
    <row r="42" spans="1:242" ht="24" customHeight="1" thickBot="1" x14ac:dyDescent="0.25">
      <c r="A42" s="25" t="s">
        <v>21</v>
      </c>
      <c r="B42" s="26">
        <v>294823</v>
      </c>
      <c r="C42" s="26">
        <v>277572</v>
      </c>
      <c r="D42" s="26">
        <v>258559</v>
      </c>
      <c r="E42" s="26">
        <v>19013</v>
      </c>
      <c r="F42" s="26">
        <v>17251</v>
      </c>
      <c r="G42" s="26">
        <v>91998</v>
      </c>
      <c r="H42" s="26">
        <v>90287</v>
      </c>
      <c r="I42" s="26">
        <v>88672</v>
      </c>
      <c r="J42" s="26">
        <v>1615</v>
      </c>
      <c r="K42" s="27">
        <v>1711</v>
      </c>
      <c r="L42" s="34"/>
      <c r="HW42" s="28" t="s">
        <v>21</v>
      </c>
      <c r="HX42" s="29" t="e">
        <v>#REF!</v>
      </c>
      <c r="HY42" s="29" t="e">
        <v>#REF!</v>
      </c>
      <c r="HZ42" s="29" t="e">
        <v>#REF!</v>
      </c>
      <c r="IA42" s="29" t="e">
        <v>#REF!</v>
      </c>
      <c r="IB42" s="29" t="e">
        <v>#REF!</v>
      </c>
      <c r="IC42" s="29" t="e">
        <v>#REF!</v>
      </c>
      <c r="ID42" s="29" t="e">
        <v>#REF!</v>
      </c>
      <c r="IE42" s="29" t="e">
        <v>#REF!</v>
      </c>
      <c r="IF42" s="29" t="e">
        <v>#REF!</v>
      </c>
      <c r="IG42" s="30" t="e"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0"/>
      <c r="HZ47" s="90"/>
      <c r="IA47" s="91"/>
      <c r="IB47" s="88" t="s">
        <v>31</v>
      </c>
      <c r="IC47" s="90"/>
      <c r="ID47" s="90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18.8</v>
      </c>
      <c r="C50" s="46">
        <v>166.4</v>
      </c>
      <c r="D50" s="46">
        <v>149</v>
      </c>
      <c r="E50" s="46">
        <v>17.399999999999999</v>
      </c>
      <c r="F50" s="46">
        <v>17.2</v>
      </c>
      <c r="G50" s="46">
        <v>113.6</v>
      </c>
      <c r="H50" s="46">
        <v>109.9</v>
      </c>
      <c r="I50" s="47">
        <v>3.7</v>
      </c>
      <c r="J50" s="34"/>
      <c r="K50" s="34"/>
      <c r="L50" s="34"/>
      <c r="HW50" s="48" t="s">
        <v>16</v>
      </c>
      <c r="HX50" s="49">
        <v>18.8</v>
      </c>
      <c r="HY50" s="49">
        <v>166.4</v>
      </c>
      <c r="HZ50" s="49">
        <v>149</v>
      </c>
      <c r="IA50" s="49">
        <v>17.399999999999999</v>
      </c>
      <c r="IB50" s="49">
        <v>17.2</v>
      </c>
      <c r="IC50" s="49">
        <v>113.6</v>
      </c>
      <c r="ID50" s="49">
        <v>109.9</v>
      </c>
      <c r="IE50" s="50">
        <v>3.7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19.600000000000001</v>
      </c>
      <c r="C51" s="51">
        <v>161.9</v>
      </c>
      <c r="D51" s="51">
        <v>150.19999999999999</v>
      </c>
      <c r="E51" s="51">
        <v>11.7</v>
      </c>
      <c r="F51" s="51">
        <v>17.399999999999999</v>
      </c>
      <c r="G51" s="51">
        <v>99.9</v>
      </c>
      <c r="H51" s="51">
        <v>97.6</v>
      </c>
      <c r="I51" s="52">
        <v>2.2999999999999998</v>
      </c>
      <c r="J51" s="34"/>
      <c r="K51" s="34"/>
      <c r="L51" s="34"/>
      <c r="HW51" s="22" t="s">
        <v>17</v>
      </c>
      <c r="HX51" s="53">
        <v>19.600000000000001</v>
      </c>
      <c r="HY51" s="53">
        <v>161.9</v>
      </c>
      <c r="HZ51" s="53">
        <v>150.19999999999999</v>
      </c>
      <c r="IA51" s="53">
        <v>11.7</v>
      </c>
      <c r="IB51" s="53">
        <v>17.399999999999999</v>
      </c>
      <c r="IC51" s="53">
        <v>99.9</v>
      </c>
      <c r="ID51" s="53">
        <v>97.6</v>
      </c>
      <c r="IE51" s="54"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19.5</v>
      </c>
      <c r="C52" s="51">
        <v>163.4</v>
      </c>
      <c r="D52" s="51">
        <v>149.80000000000001</v>
      </c>
      <c r="E52" s="51">
        <v>13.6</v>
      </c>
      <c r="F52" s="51">
        <v>13.9</v>
      </c>
      <c r="G52" s="51">
        <v>78.8</v>
      </c>
      <c r="H52" s="51">
        <v>77.099999999999994</v>
      </c>
      <c r="I52" s="52">
        <v>1.7</v>
      </c>
      <c r="J52" s="34"/>
      <c r="K52" s="34"/>
      <c r="L52" s="34"/>
      <c r="HW52" s="22" t="s">
        <v>18</v>
      </c>
      <c r="HX52" s="53">
        <v>19.5</v>
      </c>
      <c r="HY52" s="53">
        <v>163.4</v>
      </c>
      <c r="HZ52" s="53">
        <v>149.80000000000001</v>
      </c>
      <c r="IA52" s="53">
        <v>13.6</v>
      </c>
      <c r="IB52" s="53">
        <v>13.9</v>
      </c>
      <c r="IC52" s="53">
        <v>78.8</v>
      </c>
      <c r="ID52" s="53">
        <v>77.099999999999994</v>
      </c>
      <c r="IE52" s="54">
        <v>1.7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19.2</v>
      </c>
      <c r="C53" s="51">
        <v>153.6</v>
      </c>
      <c r="D53" s="51">
        <v>146.1</v>
      </c>
      <c r="E53" s="51">
        <v>7.5</v>
      </c>
      <c r="F53" s="51">
        <v>14.9</v>
      </c>
      <c r="G53" s="51">
        <v>77.5</v>
      </c>
      <c r="H53" s="51">
        <v>74.099999999999994</v>
      </c>
      <c r="I53" s="52">
        <v>3.4</v>
      </c>
      <c r="J53" s="34"/>
      <c r="K53" s="34"/>
      <c r="L53" s="34"/>
      <c r="HW53" s="22" t="s">
        <v>19</v>
      </c>
      <c r="HX53" s="53">
        <v>19.2</v>
      </c>
      <c r="HY53" s="53">
        <v>153.6</v>
      </c>
      <c r="HZ53" s="53">
        <v>146.1</v>
      </c>
      <c r="IA53" s="53">
        <v>7.5</v>
      </c>
      <c r="IB53" s="53">
        <v>14.9</v>
      </c>
      <c r="IC53" s="53">
        <v>77.5</v>
      </c>
      <c r="ID53" s="53">
        <v>74.099999999999994</v>
      </c>
      <c r="IE53" s="54">
        <v>3.4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19.399999999999999</v>
      </c>
      <c r="C54" s="51">
        <v>163.30000000000001</v>
      </c>
      <c r="D54" s="51">
        <v>149.80000000000001</v>
      </c>
      <c r="E54" s="51">
        <v>13.5</v>
      </c>
      <c r="F54" s="51">
        <v>15</v>
      </c>
      <c r="G54" s="51">
        <v>86.2</v>
      </c>
      <c r="H54" s="51">
        <v>84.2</v>
      </c>
      <c r="I54" s="52">
        <v>2</v>
      </c>
      <c r="J54" s="34"/>
      <c r="K54" s="34"/>
      <c r="L54" s="34"/>
      <c r="HW54" s="22" t="s">
        <v>20</v>
      </c>
      <c r="HX54" s="53">
        <v>19.399999999999999</v>
      </c>
      <c r="HY54" s="53">
        <v>163.30000000000001</v>
      </c>
      <c r="HZ54" s="53">
        <v>149.80000000000001</v>
      </c>
      <c r="IA54" s="53">
        <v>13.5</v>
      </c>
      <c r="IB54" s="53">
        <v>15</v>
      </c>
      <c r="IC54" s="53">
        <v>86.2</v>
      </c>
      <c r="ID54" s="53">
        <v>84.2</v>
      </c>
      <c r="IE54" s="54">
        <v>2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19.3</v>
      </c>
      <c r="C55" s="55">
        <v>159.1</v>
      </c>
      <c r="D55" s="55">
        <v>148.19999999999999</v>
      </c>
      <c r="E55" s="55">
        <v>10.9</v>
      </c>
      <c r="F55" s="55">
        <v>15</v>
      </c>
      <c r="G55" s="55">
        <v>81.3</v>
      </c>
      <c r="H55" s="55">
        <v>78.5</v>
      </c>
      <c r="I55" s="56">
        <v>2.8</v>
      </c>
      <c r="J55" s="34"/>
      <c r="K55" s="34"/>
      <c r="L55" s="34"/>
      <c r="HW55" s="28" t="s">
        <v>21</v>
      </c>
      <c r="HX55" s="57">
        <v>19.3</v>
      </c>
      <c r="HY55" s="57">
        <v>159.1</v>
      </c>
      <c r="HZ55" s="57">
        <v>148.19999999999999</v>
      </c>
      <c r="IA55" s="57">
        <v>10.9</v>
      </c>
      <c r="IB55" s="57">
        <v>15</v>
      </c>
      <c r="IC55" s="57">
        <v>81.3</v>
      </c>
      <c r="ID55" s="57">
        <v>78.5</v>
      </c>
      <c r="IE55" s="58">
        <v>2.8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555A3178-3AF7-4B08-AF32-3EE2AC7FF21C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0E27886-5567-4BA9-AC87-509D2418F5FC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2022-10-25T08:26:48Z</dcterms:created>
  <dcterms:modified xsi:type="dcterms:W3CDTF">2022-10-26T01:34:51Z</dcterms:modified>
</cp:coreProperties>
</file>