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9月分\04_月報作成\ホームページ用原稿\エクセル\"/>
    </mc:Choice>
  </mc:AlternateContent>
  <xr:revisionPtr revIDLastSave="0" documentId="13_ncr:1_{754133CB-8F28-4622-B00A-29451DA9D216}" xr6:coauthVersionLast="47" xr6:coauthVersionMax="47" xr10:uidLastSave="{00000000-0000-0000-0000-000000000000}"/>
  <bookViews>
    <workbookView xWindow="-120" yWindow="-120" windowWidth="29040" windowHeight="15840" xr2:uid="{D7D8B8BF-5C32-4B3B-A1AF-F018228EB713}"/>
  </bookViews>
  <sheets>
    <sheet name="h3_5" sheetId="1" r:id="rId1"/>
    <sheet name="h3_30" sheetId="2" r:id="rId2"/>
  </sheets>
  <externalReferences>
    <externalReference r:id="rId3"/>
  </externalReferences>
  <definedNames>
    <definedName name="_xlnm.Print_Area" localSheetId="1">h3_30!$A$1:$S$56</definedName>
    <definedName name="_xlnm.Print_Area" localSheetId="0">h3_5!$A$1:$S$56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<sst xmlns="http://schemas.openxmlformats.org/spreadsheetml/2006/main" count="658" uniqueCount="70">
  <si>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</si>
  <si>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</si>
  <si>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</si>
  <si>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</si>
  <si>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</si>
  <si>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</si>
  <si>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</si>
  <si>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</si>
  <si>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</si>
  <si>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</si>
  <si>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</si>
  <si>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</si>
  <si>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</si>
  <si>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</si>
  <si>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</si>
  <si>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</si>
  <si>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</si>
  <si>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</si>
  <si>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</si>
  <si>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</si>
  <si>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</si>
  <si>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</si>
  <si>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</si>
  <si>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</si>
  <si>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</si>
  <si>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</si>
  <si>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</si>
  <si>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</si>
  <si>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</si>
  <si>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</si>
  <si>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</si>
  <si>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</si>
  <si>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</si>
  <si>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</si>
  <si>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</si>
  <si>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</si>
  <si>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</si>
  <si>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</si>
  <si>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</si>
  <si>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</si>
  <si>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</si>
  <si>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</si>
  <si>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</si>
  <si>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</si>
  <si>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</si>
  <si>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</si>
  <si>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</si>
  <si>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</si>
  <si>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</si>
  <si>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</si>
  <si>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</si>
  <si>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</si>
  <si>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×</t>
    <phoneticPr fontId="7"/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</si>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</sst>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177" fontId="6" fillId="0" borderId="16" xfId="2" applyNumberFormat="1" applyFont="1" applyBorder="1" applyAlignment="1" applyProtection="1">
      <alignment horizontal="right" vertical="center"/>
      <protection locked="0"/>
    </xf>
    <xf numFmtId="178" fontId="6" fillId="0" borderId="16" xfId="2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8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7FA39EC3-91C9-4680-A76A-0BD20E0230E5}"/>
    <cellStyle name="標準_h1_5-" xfId="1" xr:uid="{976CBEB2-2756-4257-BD3A-06724A3208C4}"/>
    <cellStyle name="標準_h2_5-" xfId="4" xr:uid="{A436B939-C467-4355-8F5E-5982B51BBD6E}"/>
    <cellStyle name="標準_h3_5-" xfId="2" xr:uid="{6312DEE3-C245-4099-8A5D-042981D979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9&#26376;&#20998;/04_&#26376;&#22577;&#20316;&#25104;/&#9733;R4.9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令和4年9月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BE9F9-0CCF-4442-8F9C-443D75554E8B}">
  <sheetPr>
    <pageSetUpPr fitToPage="1"/>
  </sheetPr>
  <dimension ref="A1:T56"/>
  <sheetViews>
    <sheetView tabSelected="1" zoomScale="85" zoomScaleNormal="85" zoomScaleSheetLayoutView="40" workbookViewId="0">
      <pane xSplit="4" ySplit="8" topLeftCell="E31" activePane="bottomRight" state="frozen"/>
      <selection activeCell="B24" sqref="B24"/>
      <selection pane="topRight" activeCell="B24" sqref="B24"/>
      <selection pane="bottomLeft" activeCell="B24" sqref="B24"/>
      <selection pane="bottomRight" activeCell="G51" sqref="G51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[1]P2給与!I3</f>
        <v>令和4年9月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66" t="s">
        <v>1</v>
      </c>
      <c r="F2" s="66"/>
      <c r="G2" s="66"/>
      <c r="H2" s="66"/>
      <c r="I2" s="66"/>
      <c r="J2" s="66"/>
      <c r="K2" s="66"/>
      <c r="L2" s="66"/>
      <c r="M2" s="66"/>
      <c r="N2" s="66"/>
      <c r="O2" s="66"/>
      <c r="P2" s="2"/>
      <c r="Q2" s="8"/>
      <c r="R2" s="67"/>
      <c r="S2" s="67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68" t="s">
        <v>3</v>
      </c>
      <c r="F4" s="69"/>
      <c r="G4" s="69"/>
      <c r="H4" s="68" t="s">
        <v>4</v>
      </c>
      <c r="I4" s="70"/>
      <c r="J4" s="70"/>
      <c r="K4" s="68" t="s">
        <v>5</v>
      </c>
      <c r="L4" s="70"/>
      <c r="M4" s="70"/>
      <c r="N4" s="71" t="s">
        <v>6</v>
      </c>
      <c r="O4" s="72"/>
      <c r="P4" s="72"/>
      <c r="Q4" s="71" t="s">
        <v>7</v>
      </c>
      <c r="R4" s="72"/>
      <c r="S4" s="73"/>
    </row>
    <row r="5" spans="1:20" ht="15" thickBot="1" x14ac:dyDescent="0.2">
      <c r="A5" s="64" t="s">
        <v>8</v>
      </c>
      <c r="B5" s="65"/>
      <c r="C5" s="65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12</v>
      </c>
      <c r="F6" s="21" t="s">
        <v>12</v>
      </c>
      <c r="G6" s="21" t="s">
        <v>12</v>
      </c>
      <c r="H6" s="21" t="s">
        <v>12</v>
      </c>
      <c r="I6" s="21" t="s">
        <v>12</v>
      </c>
      <c r="J6" s="21" t="s">
        <v>12</v>
      </c>
      <c r="K6" s="21" t="s">
        <v>12</v>
      </c>
      <c r="L6" s="21" t="s">
        <v>12</v>
      </c>
      <c r="M6" s="21" t="s">
        <v>12</v>
      </c>
      <c r="N6" s="21" t="s">
        <v>12</v>
      </c>
      <c r="O6" s="21" t="s">
        <v>12</v>
      </c>
      <c r="P6" s="21" t="s">
        <v>12</v>
      </c>
      <c r="Q6" s="22" t="s">
        <v>13</v>
      </c>
      <c r="R6" s="23" t="s">
        <v>13</v>
      </c>
      <c r="S6" s="23" t="s">
        <v>13</v>
      </c>
    </row>
    <row r="7" spans="1:20" ht="18.75" customHeight="1" x14ac:dyDescent="0.15">
      <c r="A7" s="24"/>
      <c r="C7" s="25" t="s">
        <v>14</v>
      </c>
      <c r="D7" s="26"/>
      <c r="E7" s="27">
        <v>406873</v>
      </c>
      <c r="F7" s="27">
        <v>195633</v>
      </c>
      <c r="G7" s="27">
        <v>211240</v>
      </c>
      <c r="H7" s="27">
        <v>6207</v>
      </c>
      <c r="I7" s="27">
        <v>2567</v>
      </c>
      <c r="J7" s="27">
        <v>3640</v>
      </c>
      <c r="K7" s="27">
        <v>6763</v>
      </c>
      <c r="L7" s="27">
        <v>2194</v>
      </c>
      <c r="M7" s="27">
        <v>4569</v>
      </c>
      <c r="N7" s="27">
        <v>406317</v>
      </c>
      <c r="O7" s="27">
        <v>196006</v>
      </c>
      <c r="P7" s="27">
        <v>210311</v>
      </c>
      <c r="Q7" s="28">
        <v>30.1</v>
      </c>
      <c r="R7" s="28">
        <v>16</v>
      </c>
      <c r="S7" s="28">
        <v>43.3</v>
      </c>
    </row>
    <row r="8" spans="1:20" ht="18.75" customHeight="1" x14ac:dyDescent="0.15">
      <c r="A8" s="29"/>
      <c r="B8" s="30"/>
      <c r="C8" s="31" t="s">
        <v>15</v>
      </c>
      <c r="D8" s="32"/>
      <c r="E8" s="33" t="s">
        <v>16</v>
      </c>
      <c r="F8" s="33" t="s">
        <v>16</v>
      </c>
      <c r="G8" s="33" t="s">
        <v>16</v>
      </c>
      <c r="H8" s="33" t="s">
        <v>16</v>
      </c>
      <c r="I8" s="33" t="s">
        <v>16</v>
      </c>
      <c r="J8" s="33" t="s">
        <v>16</v>
      </c>
      <c r="K8" s="33" t="s">
        <v>16</v>
      </c>
      <c r="L8" s="33" t="s">
        <v>16</v>
      </c>
      <c r="M8" s="33" t="s">
        <v>16</v>
      </c>
      <c r="N8" s="33" t="s">
        <v>16</v>
      </c>
      <c r="O8" s="33" t="s">
        <v>16</v>
      </c>
      <c r="P8" s="33" t="s">
        <v>16</v>
      </c>
      <c r="Q8" s="33" t="s">
        <v>16</v>
      </c>
      <c r="R8" s="33" t="s">
        <v>16</v>
      </c>
      <c r="S8" s="33" t="s">
        <v>16</v>
      </c>
      <c r="T8" s="34"/>
    </row>
    <row r="9" spans="1:20" ht="18.75" customHeight="1" x14ac:dyDescent="0.15">
      <c r="A9" s="35"/>
      <c r="B9" s="36"/>
      <c r="C9" s="37" t="s">
        <v>17</v>
      </c>
      <c r="D9" s="38"/>
      <c r="E9" s="39">
        <v>24915</v>
      </c>
      <c r="F9" s="39">
        <v>20426</v>
      </c>
      <c r="G9" s="39">
        <v>4489</v>
      </c>
      <c r="H9" s="39">
        <v>92</v>
      </c>
      <c r="I9" s="39">
        <v>92</v>
      </c>
      <c r="J9" s="39">
        <v>0</v>
      </c>
      <c r="K9" s="39">
        <v>224</v>
      </c>
      <c r="L9" s="39">
        <v>224</v>
      </c>
      <c r="M9" s="39">
        <v>0</v>
      </c>
      <c r="N9" s="39">
        <v>24783</v>
      </c>
      <c r="O9" s="39">
        <v>20294</v>
      </c>
      <c r="P9" s="39">
        <v>4489</v>
      </c>
      <c r="Q9" s="40">
        <v>4.0999999999999996</v>
      </c>
      <c r="R9" s="40">
        <v>0.8</v>
      </c>
      <c r="S9" s="40">
        <v>19</v>
      </c>
    </row>
    <row r="10" spans="1:20" ht="18.75" customHeight="1" x14ac:dyDescent="0.15">
      <c r="A10" s="35"/>
      <c r="B10" s="36"/>
      <c r="C10" s="37" t="s">
        <v>18</v>
      </c>
      <c r="D10" s="38"/>
      <c r="E10" s="39">
        <v>54801</v>
      </c>
      <c r="F10" s="39">
        <v>38533</v>
      </c>
      <c r="G10" s="39">
        <v>16268</v>
      </c>
      <c r="H10" s="39">
        <v>446</v>
      </c>
      <c r="I10" s="39">
        <v>292</v>
      </c>
      <c r="J10" s="39">
        <v>154</v>
      </c>
      <c r="K10" s="39">
        <v>978</v>
      </c>
      <c r="L10" s="39">
        <v>347</v>
      </c>
      <c r="M10" s="39">
        <v>631</v>
      </c>
      <c r="N10" s="39">
        <v>54269</v>
      </c>
      <c r="O10" s="39">
        <v>38478</v>
      </c>
      <c r="P10" s="39">
        <v>15791</v>
      </c>
      <c r="Q10" s="40">
        <v>10.7</v>
      </c>
      <c r="R10" s="40">
        <v>2.9</v>
      </c>
      <c r="S10" s="40">
        <v>30</v>
      </c>
    </row>
    <row r="11" spans="1:20" ht="18.75" customHeight="1" x14ac:dyDescent="0.15">
      <c r="A11" s="35"/>
      <c r="B11" s="36"/>
      <c r="C11" s="37" t="s">
        <v>19</v>
      </c>
      <c r="D11" s="38"/>
      <c r="E11" s="39">
        <v>1731</v>
      </c>
      <c r="F11" s="39">
        <v>1491</v>
      </c>
      <c r="G11" s="39">
        <v>240</v>
      </c>
      <c r="H11" s="39">
        <v>0</v>
      </c>
      <c r="I11" s="39">
        <v>0</v>
      </c>
      <c r="J11" s="39">
        <v>0</v>
      </c>
      <c r="K11" s="39">
        <v>10</v>
      </c>
      <c r="L11" s="39">
        <v>10</v>
      </c>
      <c r="M11" s="39">
        <v>0</v>
      </c>
      <c r="N11" s="39">
        <v>1721</v>
      </c>
      <c r="O11" s="39">
        <v>1481</v>
      </c>
      <c r="P11" s="39">
        <v>240</v>
      </c>
      <c r="Q11" s="40">
        <v>6.3</v>
      </c>
      <c r="R11" s="40">
        <v>1.6</v>
      </c>
      <c r="S11" s="40">
        <v>35.4</v>
      </c>
    </row>
    <row r="12" spans="1:20" ht="18.75" customHeight="1" x14ac:dyDescent="0.15">
      <c r="A12" s="35"/>
      <c r="B12" s="36"/>
      <c r="C12" s="37" t="s">
        <v>20</v>
      </c>
      <c r="D12" s="38"/>
      <c r="E12" s="39">
        <v>4151</v>
      </c>
      <c r="F12" s="39">
        <v>2567</v>
      </c>
      <c r="G12" s="39">
        <v>1584</v>
      </c>
      <c r="H12" s="39">
        <v>38</v>
      </c>
      <c r="I12" s="39">
        <v>27</v>
      </c>
      <c r="J12" s="39">
        <v>11</v>
      </c>
      <c r="K12" s="39">
        <v>66</v>
      </c>
      <c r="L12" s="39">
        <v>54</v>
      </c>
      <c r="M12" s="39">
        <v>12</v>
      </c>
      <c r="N12" s="39">
        <v>4123</v>
      </c>
      <c r="O12" s="39">
        <v>2540</v>
      </c>
      <c r="P12" s="39">
        <v>1583</v>
      </c>
      <c r="Q12" s="40">
        <v>11</v>
      </c>
      <c r="R12" s="40">
        <v>8.6</v>
      </c>
      <c r="S12" s="40">
        <v>14.8</v>
      </c>
    </row>
    <row r="13" spans="1:20" ht="18.75" customHeight="1" x14ac:dyDescent="0.15">
      <c r="A13" s="35"/>
      <c r="B13" s="36"/>
      <c r="C13" s="37" t="s">
        <v>21</v>
      </c>
      <c r="D13" s="38"/>
      <c r="E13" s="39">
        <v>20278</v>
      </c>
      <c r="F13" s="39">
        <v>15610</v>
      </c>
      <c r="G13" s="39">
        <v>4668</v>
      </c>
      <c r="H13" s="39">
        <v>256</v>
      </c>
      <c r="I13" s="39">
        <v>129</v>
      </c>
      <c r="J13" s="39">
        <v>127</v>
      </c>
      <c r="K13" s="39">
        <v>108</v>
      </c>
      <c r="L13" s="39">
        <v>55</v>
      </c>
      <c r="M13" s="39">
        <v>53</v>
      </c>
      <c r="N13" s="39">
        <v>20426</v>
      </c>
      <c r="O13" s="39">
        <v>15684</v>
      </c>
      <c r="P13" s="39">
        <v>4742</v>
      </c>
      <c r="Q13" s="40">
        <v>13.4</v>
      </c>
      <c r="R13" s="40">
        <v>6.9</v>
      </c>
      <c r="S13" s="40">
        <v>35.1</v>
      </c>
    </row>
    <row r="14" spans="1:20" ht="18.75" customHeight="1" x14ac:dyDescent="0.15">
      <c r="A14" s="35"/>
      <c r="B14" s="36"/>
      <c r="C14" s="37" t="s">
        <v>22</v>
      </c>
      <c r="D14" s="38"/>
      <c r="E14" s="39">
        <v>73977</v>
      </c>
      <c r="F14" s="39">
        <v>35082</v>
      </c>
      <c r="G14" s="39">
        <v>38895</v>
      </c>
      <c r="H14" s="39">
        <v>1001</v>
      </c>
      <c r="I14" s="39">
        <v>319</v>
      </c>
      <c r="J14" s="39">
        <v>682</v>
      </c>
      <c r="K14" s="39">
        <v>503</v>
      </c>
      <c r="L14" s="39">
        <v>162</v>
      </c>
      <c r="M14" s="39">
        <v>341</v>
      </c>
      <c r="N14" s="39">
        <v>74475</v>
      </c>
      <c r="O14" s="39">
        <v>35239</v>
      </c>
      <c r="P14" s="39">
        <v>39236</v>
      </c>
      <c r="Q14" s="40">
        <v>42.5</v>
      </c>
      <c r="R14" s="40">
        <v>23.8</v>
      </c>
      <c r="S14" s="40">
        <v>59.3</v>
      </c>
    </row>
    <row r="15" spans="1:20" ht="18.75" customHeight="1" x14ac:dyDescent="0.15">
      <c r="A15" s="35"/>
      <c r="B15" s="36"/>
      <c r="C15" s="37" t="s">
        <v>23</v>
      </c>
      <c r="D15" s="38"/>
      <c r="E15" s="39">
        <v>14579</v>
      </c>
      <c r="F15" s="39">
        <v>4843</v>
      </c>
      <c r="G15" s="39">
        <v>9736</v>
      </c>
      <c r="H15" s="39">
        <v>122</v>
      </c>
      <c r="I15" s="39">
        <v>88</v>
      </c>
      <c r="J15" s="39">
        <v>34</v>
      </c>
      <c r="K15" s="39">
        <v>101</v>
      </c>
      <c r="L15" s="39">
        <v>13</v>
      </c>
      <c r="M15" s="39">
        <v>88</v>
      </c>
      <c r="N15" s="39">
        <v>14600</v>
      </c>
      <c r="O15" s="39">
        <v>4918</v>
      </c>
      <c r="P15" s="39">
        <v>9682</v>
      </c>
      <c r="Q15" s="40">
        <v>9.6999999999999993</v>
      </c>
      <c r="R15" s="40">
        <v>2</v>
      </c>
      <c r="S15" s="40">
        <v>13.7</v>
      </c>
    </row>
    <row r="16" spans="1:20" ht="18.75" customHeight="1" x14ac:dyDescent="0.15">
      <c r="A16" s="35"/>
      <c r="B16" s="36"/>
      <c r="C16" s="37" t="s">
        <v>24</v>
      </c>
      <c r="D16" s="38"/>
      <c r="E16" s="39">
        <v>4399</v>
      </c>
      <c r="F16" s="39">
        <v>1983</v>
      </c>
      <c r="G16" s="39">
        <v>2416</v>
      </c>
      <c r="H16" s="39">
        <v>11</v>
      </c>
      <c r="I16" s="39">
        <v>6</v>
      </c>
      <c r="J16" s="39">
        <v>5</v>
      </c>
      <c r="K16" s="39">
        <v>28</v>
      </c>
      <c r="L16" s="39">
        <v>9</v>
      </c>
      <c r="M16" s="39">
        <v>19</v>
      </c>
      <c r="N16" s="39">
        <v>4382</v>
      </c>
      <c r="O16" s="39">
        <v>1980</v>
      </c>
      <c r="P16" s="39">
        <v>2402</v>
      </c>
      <c r="Q16" s="40">
        <v>29.1</v>
      </c>
      <c r="R16" s="40">
        <v>13.5</v>
      </c>
      <c r="S16" s="40">
        <v>41.9</v>
      </c>
    </row>
    <row r="17" spans="1:19" ht="18.75" customHeight="1" x14ac:dyDescent="0.15">
      <c r="A17" s="35"/>
      <c r="B17" s="36"/>
      <c r="C17" s="37" t="s">
        <v>25</v>
      </c>
      <c r="D17" s="38"/>
      <c r="E17" s="39">
        <v>8352</v>
      </c>
      <c r="F17" s="39">
        <v>5060</v>
      </c>
      <c r="G17" s="39">
        <v>3292</v>
      </c>
      <c r="H17" s="39">
        <v>70</v>
      </c>
      <c r="I17" s="39">
        <v>63</v>
      </c>
      <c r="J17" s="39">
        <v>7</v>
      </c>
      <c r="K17" s="39">
        <v>33</v>
      </c>
      <c r="L17" s="39">
        <v>31</v>
      </c>
      <c r="M17" s="39">
        <v>2</v>
      </c>
      <c r="N17" s="39">
        <v>8389</v>
      </c>
      <c r="O17" s="39">
        <v>5092</v>
      </c>
      <c r="P17" s="39">
        <v>3297</v>
      </c>
      <c r="Q17" s="40">
        <v>8</v>
      </c>
      <c r="R17" s="40">
        <v>6</v>
      </c>
      <c r="S17" s="40">
        <v>11.2</v>
      </c>
    </row>
    <row r="18" spans="1:19" ht="18.75" customHeight="1" x14ac:dyDescent="0.15">
      <c r="A18" s="35"/>
      <c r="B18" s="36"/>
      <c r="C18" s="37" t="s">
        <v>26</v>
      </c>
      <c r="D18" s="38"/>
      <c r="E18" s="39">
        <v>31493</v>
      </c>
      <c r="F18" s="39">
        <v>11650</v>
      </c>
      <c r="G18" s="39">
        <v>19843</v>
      </c>
      <c r="H18" s="39">
        <v>1651</v>
      </c>
      <c r="I18" s="39">
        <v>618</v>
      </c>
      <c r="J18" s="39">
        <v>1033</v>
      </c>
      <c r="K18" s="39">
        <v>1467</v>
      </c>
      <c r="L18" s="39">
        <v>545</v>
      </c>
      <c r="M18" s="39">
        <v>922</v>
      </c>
      <c r="N18" s="39">
        <v>31677</v>
      </c>
      <c r="O18" s="39">
        <v>11723</v>
      </c>
      <c r="P18" s="39">
        <v>19954</v>
      </c>
      <c r="Q18" s="40">
        <v>74.8</v>
      </c>
      <c r="R18" s="40">
        <v>57.9</v>
      </c>
      <c r="S18" s="40">
        <v>84.7</v>
      </c>
    </row>
    <row r="19" spans="1:19" ht="18.75" customHeight="1" x14ac:dyDescent="0.15">
      <c r="A19" s="35"/>
      <c r="B19" s="36"/>
      <c r="C19" s="37" t="s">
        <v>27</v>
      </c>
      <c r="D19" s="38"/>
      <c r="E19" s="39">
        <v>14184</v>
      </c>
      <c r="F19" s="39">
        <v>5230</v>
      </c>
      <c r="G19" s="39">
        <v>8954</v>
      </c>
      <c r="H19" s="39">
        <v>577</v>
      </c>
      <c r="I19" s="39">
        <v>275</v>
      </c>
      <c r="J19" s="39">
        <v>302</v>
      </c>
      <c r="K19" s="39">
        <v>942</v>
      </c>
      <c r="L19" s="39">
        <v>193</v>
      </c>
      <c r="M19" s="39">
        <v>749</v>
      </c>
      <c r="N19" s="39">
        <v>13819</v>
      </c>
      <c r="O19" s="39">
        <v>5312</v>
      </c>
      <c r="P19" s="39">
        <v>8507</v>
      </c>
      <c r="Q19" s="40">
        <v>41.6</v>
      </c>
      <c r="R19" s="40">
        <v>40</v>
      </c>
      <c r="S19" s="40">
        <v>42.6</v>
      </c>
    </row>
    <row r="20" spans="1:19" ht="18.75" customHeight="1" x14ac:dyDescent="0.15">
      <c r="A20" s="35"/>
      <c r="B20" s="36"/>
      <c r="C20" s="37" t="s">
        <v>28</v>
      </c>
      <c r="D20" s="38"/>
      <c r="E20" s="39">
        <v>24505</v>
      </c>
      <c r="F20" s="39">
        <v>12698</v>
      </c>
      <c r="G20" s="39">
        <v>11807</v>
      </c>
      <c r="H20" s="39">
        <v>206</v>
      </c>
      <c r="I20" s="39">
        <v>65</v>
      </c>
      <c r="J20" s="39">
        <v>141</v>
      </c>
      <c r="K20" s="39">
        <v>58</v>
      </c>
      <c r="L20" s="39">
        <v>30</v>
      </c>
      <c r="M20" s="39">
        <v>28</v>
      </c>
      <c r="N20" s="39">
        <v>24653</v>
      </c>
      <c r="O20" s="39">
        <v>12733</v>
      </c>
      <c r="P20" s="39">
        <v>11920</v>
      </c>
      <c r="Q20" s="40">
        <v>39.299999999999997</v>
      </c>
      <c r="R20" s="40">
        <v>36.5</v>
      </c>
      <c r="S20" s="40">
        <v>42.3</v>
      </c>
    </row>
    <row r="21" spans="1:19" ht="18.75" customHeight="1" x14ac:dyDescent="0.15">
      <c r="A21" s="35"/>
      <c r="B21" s="36"/>
      <c r="C21" s="37" t="s">
        <v>29</v>
      </c>
      <c r="D21" s="38"/>
      <c r="E21" s="39">
        <v>98956</v>
      </c>
      <c r="F21" s="39">
        <v>22624</v>
      </c>
      <c r="G21" s="39">
        <v>76332</v>
      </c>
      <c r="H21" s="39">
        <v>1030</v>
      </c>
      <c r="I21" s="39">
        <v>151</v>
      </c>
      <c r="J21" s="39">
        <v>879</v>
      </c>
      <c r="K21" s="39">
        <v>1562</v>
      </c>
      <c r="L21" s="39">
        <v>142</v>
      </c>
      <c r="M21" s="39">
        <v>1420</v>
      </c>
      <c r="N21" s="39">
        <v>98424</v>
      </c>
      <c r="O21" s="39">
        <v>22633</v>
      </c>
      <c r="P21" s="39">
        <v>75791</v>
      </c>
      <c r="Q21" s="40">
        <v>29.9</v>
      </c>
      <c r="R21" s="40">
        <v>17.2</v>
      </c>
      <c r="S21" s="40">
        <v>33.700000000000003</v>
      </c>
    </row>
    <row r="22" spans="1:19" ht="18.75" customHeight="1" x14ac:dyDescent="0.15">
      <c r="A22" s="35"/>
      <c r="B22" s="36"/>
      <c r="C22" s="37" t="s">
        <v>30</v>
      </c>
      <c r="D22" s="38"/>
      <c r="E22" s="39">
        <v>4850</v>
      </c>
      <c r="F22" s="39">
        <v>3138</v>
      </c>
      <c r="G22" s="39">
        <v>1712</v>
      </c>
      <c r="H22" s="39">
        <v>326</v>
      </c>
      <c r="I22" s="39">
        <v>217</v>
      </c>
      <c r="J22" s="39">
        <v>109</v>
      </c>
      <c r="K22" s="39">
        <v>105</v>
      </c>
      <c r="L22" s="39">
        <v>97</v>
      </c>
      <c r="M22" s="39">
        <v>8</v>
      </c>
      <c r="N22" s="39">
        <v>5071</v>
      </c>
      <c r="O22" s="39">
        <v>3258</v>
      </c>
      <c r="P22" s="39">
        <v>1813</v>
      </c>
      <c r="Q22" s="40">
        <v>13.5</v>
      </c>
      <c r="R22" s="40">
        <v>8.6999999999999993</v>
      </c>
      <c r="S22" s="40">
        <v>22.1</v>
      </c>
    </row>
    <row r="23" spans="1:19" ht="18.75" customHeight="1" x14ac:dyDescent="0.15">
      <c r="A23" s="41"/>
      <c r="B23" s="42"/>
      <c r="C23" s="43" t="s">
        <v>31</v>
      </c>
      <c r="D23" s="44"/>
      <c r="E23" s="45">
        <v>25639</v>
      </c>
      <c r="F23" s="45">
        <v>14647</v>
      </c>
      <c r="G23" s="45">
        <v>10992</v>
      </c>
      <c r="H23" s="45">
        <v>381</v>
      </c>
      <c r="I23" s="45">
        <v>225</v>
      </c>
      <c r="J23" s="45">
        <v>156</v>
      </c>
      <c r="K23" s="45">
        <v>578</v>
      </c>
      <c r="L23" s="45">
        <v>282</v>
      </c>
      <c r="M23" s="45">
        <v>296</v>
      </c>
      <c r="N23" s="45">
        <v>25442</v>
      </c>
      <c r="O23" s="45">
        <v>14590</v>
      </c>
      <c r="P23" s="45">
        <v>10852</v>
      </c>
      <c r="Q23" s="46">
        <v>31.3</v>
      </c>
      <c r="R23" s="46">
        <v>13.9</v>
      </c>
      <c r="S23" s="46">
        <v>54.8</v>
      </c>
    </row>
    <row r="24" spans="1:19" ht="18.75" customHeight="1" x14ac:dyDescent="0.15">
      <c r="A24" s="35"/>
      <c r="B24" s="36"/>
      <c r="C24" s="37" t="s">
        <v>32</v>
      </c>
      <c r="D24" s="38"/>
      <c r="E24" s="39">
        <v>17527</v>
      </c>
      <c r="F24" s="39">
        <v>8828</v>
      </c>
      <c r="G24" s="39">
        <v>8699</v>
      </c>
      <c r="H24" s="39">
        <v>141</v>
      </c>
      <c r="I24" s="39">
        <v>58</v>
      </c>
      <c r="J24" s="39">
        <v>83</v>
      </c>
      <c r="K24" s="39">
        <v>694</v>
      </c>
      <c r="L24" s="39">
        <v>114</v>
      </c>
      <c r="M24" s="39">
        <v>580</v>
      </c>
      <c r="N24" s="39">
        <v>16974</v>
      </c>
      <c r="O24" s="39">
        <v>8772</v>
      </c>
      <c r="P24" s="39">
        <v>8202</v>
      </c>
      <c r="Q24" s="40">
        <v>24</v>
      </c>
      <c r="R24" s="40">
        <v>6.4</v>
      </c>
      <c r="S24" s="40">
        <v>42.8</v>
      </c>
    </row>
    <row r="25" spans="1:19" ht="18.75" customHeight="1" x14ac:dyDescent="0.15">
      <c r="A25" s="35"/>
      <c r="B25" s="36"/>
      <c r="C25" s="37" t="s">
        <v>33</v>
      </c>
      <c r="D25" s="38"/>
      <c r="E25" s="39" t="s">
        <v>34</v>
      </c>
      <c r="F25" s="39" t="s">
        <v>34</v>
      </c>
      <c r="G25" s="39" t="s">
        <v>34</v>
      </c>
      <c r="H25" s="39" t="s">
        <v>34</v>
      </c>
      <c r="I25" s="39" t="s">
        <v>34</v>
      </c>
      <c r="J25" s="39" t="s">
        <v>34</v>
      </c>
      <c r="K25" s="39" t="s">
        <v>34</v>
      </c>
      <c r="L25" s="39" t="s">
        <v>34</v>
      </c>
      <c r="M25" s="39" t="s">
        <v>34</v>
      </c>
      <c r="N25" s="39" t="s">
        <v>34</v>
      </c>
      <c r="O25" s="39" t="s">
        <v>34</v>
      </c>
      <c r="P25" s="39" t="s">
        <v>34</v>
      </c>
      <c r="Q25" s="39" t="s">
        <v>34</v>
      </c>
      <c r="R25" s="39" t="s">
        <v>34</v>
      </c>
      <c r="S25" s="39" t="s">
        <v>34</v>
      </c>
    </row>
    <row r="26" spans="1:19" ht="18.75" customHeight="1" x14ac:dyDescent="0.15">
      <c r="A26" s="35"/>
      <c r="B26" s="36"/>
      <c r="C26" s="37" t="s">
        <v>35</v>
      </c>
      <c r="D26" s="38"/>
      <c r="E26" s="39" t="s">
        <v>34</v>
      </c>
      <c r="F26" s="39" t="s">
        <v>34</v>
      </c>
      <c r="G26" s="39" t="s">
        <v>34</v>
      </c>
      <c r="H26" s="39" t="s">
        <v>34</v>
      </c>
      <c r="I26" s="39" t="s">
        <v>34</v>
      </c>
      <c r="J26" s="39" t="s">
        <v>34</v>
      </c>
      <c r="K26" s="39" t="s">
        <v>34</v>
      </c>
      <c r="L26" s="39" t="s">
        <v>34</v>
      </c>
      <c r="M26" s="39" t="s">
        <v>34</v>
      </c>
      <c r="N26" s="39" t="s">
        <v>34</v>
      </c>
      <c r="O26" s="39" t="s">
        <v>34</v>
      </c>
      <c r="P26" s="39" t="s">
        <v>34</v>
      </c>
      <c r="Q26" s="39" t="s">
        <v>34</v>
      </c>
      <c r="R26" s="39" t="s">
        <v>34</v>
      </c>
      <c r="S26" s="39" t="s">
        <v>34</v>
      </c>
    </row>
    <row r="27" spans="1:19" ht="18.75" customHeight="1" x14ac:dyDescent="0.15">
      <c r="A27" s="35"/>
      <c r="B27" s="36"/>
      <c r="C27" s="37" t="s">
        <v>36</v>
      </c>
      <c r="D27" s="38"/>
      <c r="E27" s="39" t="s">
        <v>34</v>
      </c>
      <c r="F27" s="39" t="s">
        <v>34</v>
      </c>
      <c r="G27" s="39" t="s">
        <v>34</v>
      </c>
      <c r="H27" s="39" t="s">
        <v>34</v>
      </c>
      <c r="I27" s="39" t="s">
        <v>34</v>
      </c>
      <c r="J27" s="39" t="s">
        <v>34</v>
      </c>
      <c r="K27" s="39" t="s">
        <v>34</v>
      </c>
      <c r="L27" s="39" t="s">
        <v>34</v>
      </c>
      <c r="M27" s="39" t="s">
        <v>34</v>
      </c>
      <c r="N27" s="39" t="s">
        <v>34</v>
      </c>
      <c r="O27" s="39" t="s">
        <v>34</v>
      </c>
      <c r="P27" s="39" t="s">
        <v>34</v>
      </c>
      <c r="Q27" s="39" t="s">
        <v>34</v>
      </c>
      <c r="R27" s="39" t="s">
        <v>34</v>
      </c>
      <c r="S27" s="39" t="s">
        <v>34</v>
      </c>
    </row>
    <row r="28" spans="1:19" ht="18.75" customHeight="1" x14ac:dyDescent="0.15">
      <c r="A28" s="35"/>
      <c r="B28" s="36"/>
      <c r="C28" s="37" t="s">
        <v>37</v>
      </c>
      <c r="D28" s="38"/>
      <c r="E28" s="39" t="s">
        <v>34</v>
      </c>
      <c r="F28" s="39" t="s">
        <v>34</v>
      </c>
      <c r="G28" s="39" t="s">
        <v>34</v>
      </c>
      <c r="H28" s="39" t="s">
        <v>34</v>
      </c>
      <c r="I28" s="39" t="s">
        <v>34</v>
      </c>
      <c r="J28" s="39" t="s">
        <v>34</v>
      </c>
      <c r="K28" s="39" t="s">
        <v>34</v>
      </c>
      <c r="L28" s="39" t="s">
        <v>34</v>
      </c>
      <c r="M28" s="39" t="s">
        <v>34</v>
      </c>
      <c r="N28" s="39" t="s">
        <v>34</v>
      </c>
      <c r="O28" s="39" t="s">
        <v>34</v>
      </c>
      <c r="P28" s="39" t="s">
        <v>34</v>
      </c>
      <c r="Q28" s="39" t="s">
        <v>34</v>
      </c>
      <c r="R28" s="39" t="s">
        <v>34</v>
      </c>
      <c r="S28" s="39" t="s">
        <v>34</v>
      </c>
    </row>
    <row r="29" spans="1:19" ht="18.75" customHeight="1" x14ac:dyDescent="0.15">
      <c r="A29" s="35"/>
      <c r="B29" s="36"/>
      <c r="C29" s="37" t="s">
        <v>38</v>
      </c>
      <c r="D29" s="38"/>
      <c r="E29" s="39">
        <v>809</v>
      </c>
      <c r="F29" s="39">
        <v>476</v>
      </c>
      <c r="G29" s="39">
        <v>333</v>
      </c>
      <c r="H29" s="39">
        <v>2</v>
      </c>
      <c r="I29" s="39">
        <v>2</v>
      </c>
      <c r="J29" s="39">
        <v>0</v>
      </c>
      <c r="K29" s="39">
        <v>0</v>
      </c>
      <c r="L29" s="39">
        <v>0</v>
      </c>
      <c r="M29" s="39">
        <v>0</v>
      </c>
      <c r="N29" s="39">
        <v>811</v>
      </c>
      <c r="O29" s="39">
        <v>478</v>
      </c>
      <c r="P29" s="39">
        <v>333</v>
      </c>
      <c r="Q29" s="40">
        <v>11.6</v>
      </c>
      <c r="R29" s="40">
        <v>4.5999999999999996</v>
      </c>
      <c r="S29" s="40">
        <v>21.6</v>
      </c>
    </row>
    <row r="30" spans="1:19" ht="18.75" customHeight="1" x14ac:dyDescent="0.15">
      <c r="A30" s="35"/>
      <c r="B30" s="36"/>
      <c r="C30" s="37" t="s">
        <v>39</v>
      </c>
      <c r="D30" s="38"/>
      <c r="E30" s="39" t="s">
        <v>34</v>
      </c>
      <c r="F30" s="39" t="s">
        <v>34</v>
      </c>
      <c r="G30" s="39" t="s">
        <v>34</v>
      </c>
      <c r="H30" s="39" t="s">
        <v>34</v>
      </c>
      <c r="I30" s="39" t="s">
        <v>34</v>
      </c>
      <c r="J30" s="39" t="s">
        <v>34</v>
      </c>
      <c r="K30" s="39" t="s">
        <v>34</v>
      </c>
      <c r="L30" s="39" t="s">
        <v>34</v>
      </c>
      <c r="M30" s="39" t="s">
        <v>34</v>
      </c>
      <c r="N30" s="39" t="s">
        <v>34</v>
      </c>
      <c r="O30" s="39" t="s">
        <v>34</v>
      </c>
      <c r="P30" s="39" t="s">
        <v>34</v>
      </c>
      <c r="Q30" s="39" t="s">
        <v>34</v>
      </c>
      <c r="R30" s="39" t="s">
        <v>34</v>
      </c>
      <c r="S30" s="39" t="s">
        <v>34</v>
      </c>
    </row>
    <row r="31" spans="1:19" ht="18.75" customHeight="1" x14ac:dyDescent="0.15">
      <c r="A31" s="35"/>
      <c r="B31" s="36"/>
      <c r="C31" s="37" t="s">
        <v>40</v>
      </c>
      <c r="D31" s="38"/>
      <c r="E31" s="39" t="s">
        <v>34</v>
      </c>
      <c r="F31" s="39" t="s">
        <v>34</v>
      </c>
      <c r="G31" s="39" t="s">
        <v>34</v>
      </c>
      <c r="H31" s="39" t="s">
        <v>34</v>
      </c>
      <c r="I31" s="39" t="s">
        <v>34</v>
      </c>
      <c r="J31" s="39" t="s">
        <v>34</v>
      </c>
      <c r="K31" s="39" t="s">
        <v>34</v>
      </c>
      <c r="L31" s="39" t="s">
        <v>34</v>
      </c>
      <c r="M31" s="39" t="s">
        <v>34</v>
      </c>
      <c r="N31" s="39" t="s">
        <v>34</v>
      </c>
      <c r="O31" s="39" t="s">
        <v>34</v>
      </c>
      <c r="P31" s="39" t="s">
        <v>34</v>
      </c>
      <c r="Q31" s="39" t="s">
        <v>34</v>
      </c>
      <c r="R31" s="39" t="s">
        <v>34</v>
      </c>
      <c r="S31" s="39" t="s">
        <v>34</v>
      </c>
    </row>
    <row r="32" spans="1:19" ht="18.75" customHeight="1" x14ac:dyDescent="0.15">
      <c r="A32" s="35"/>
      <c r="B32" s="36"/>
      <c r="C32" s="37" t="s">
        <v>41</v>
      </c>
      <c r="D32" s="38"/>
      <c r="E32" s="39" t="s">
        <v>34</v>
      </c>
      <c r="F32" s="39" t="s">
        <v>34</v>
      </c>
      <c r="G32" s="39" t="s">
        <v>34</v>
      </c>
      <c r="H32" s="39" t="s">
        <v>34</v>
      </c>
      <c r="I32" s="39" t="s">
        <v>34</v>
      </c>
      <c r="J32" s="39" t="s">
        <v>34</v>
      </c>
      <c r="K32" s="39" t="s">
        <v>34</v>
      </c>
      <c r="L32" s="39" t="s">
        <v>34</v>
      </c>
      <c r="M32" s="39" t="s">
        <v>34</v>
      </c>
      <c r="N32" s="39" t="s">
        <v>34</v>
      </c>
      <c r="O32" s="39" t="s">
        <v>34</v>
      </c>
      <c r="P32" s="39" t="s">
        <v>34</v>
      </c>
      <c r="Q32" s="39" t="s">
        <v>34</v>
      </c>
      <c r="R32" s="39" t="s">
        <v>34</v>
      </c>
      <c r="S32" s="39" t="s">
        <v>34</v>
      </c>
    </row>
    <row r="33" spans="1:19" ht="18.75" customHeight="1" x14ac:dyDescent="0.15">
      <c r="A33" s="35"/>
      <c r="B33" s="36"/>
      <c r="C33" s="37" t="s">
        <v>42</v>
      </c>
      <c r="D33" s="38"/>
      <c r="E33" s="39" t="s">
        <v>16</v>
      </c>
      <c r="F33" s="39" t="s">
        <v>16</v>
      </c>
      <c r="G33" s="39" t="s">
        <v>16</v>
      </c>
      <c r="H33" s="39" t="s">
        <v>16</v>
      </c>
      <c r="I33" s="39" t="s">
        <v>16</v>
      </c>
      <c r="J33" s="39" t="s">
        <v>16</v>
      </c>
      <c r="K33" s="39" t="s">
        <v>16</v>
      </c>
      <c r="L33" s="39" t="s">
        <v>16</v>
      </c>
      <c r="M33" s="39" t="s">
        <v>16</v>
      </c>
      <c r="N33" s="39" t="s">
        <v>16</v>
      </c>
      <c r="O33" s="39" t="s">
        <v>16</v>
      </c>
      <c r="P33" s="39" t="s">
        <v>16</v>
      </c>
      <c r="Q33" s="39" t="s">
        <v>16</v>
      </c>
      <c r="R33" s="39" t="s">
        <v>16</v>
      </c>
      <c r="S33" s="39" t="s">
        <v>16</v>
      </c>
    </row>
    <row r="34" spans="1:19" ht="18.75" customHeight="1" x14ac:dyDescent="0.15">
      <c r="A34" s="35"/>
      <c r="B34" s="36"/>
      <c r="C34" s="37" t="s">
        <v>43</v>
      </c>
      <c r="D34" s="38"/>
      <c r="E34" s="39" t="s">
        <v>34</v>
      </c>
      <c r="F34" s="39" t="s">
        <v>34</v>
      </c>
      <c r="G34" s="39" t="s">
        <v>34</v>
      </c>
      <c r="H34" s="39" t="s">
        <v>34</v>
      </c>
      <c r="I34" s="39" t="s">
        <v>34</v>
      </c>
      <c r="J34" s="39" t="s">
        <v>34</v>
      </c>
      <c r="K34" s="39" t="s">
        <v>34</v>
      </c>
      <c r="L34" s="39" t="s">
        <v>34</v>
      </c>
      <c r="M34" s="39" t="s">
        <v>34</v>
      </c>
      <c r="N34" s="39" t="s">
        <v>34</v>
      </c>
      <c r="O34" s="39" t="s">
        <v>34</v>
      </c>
      <c r="P34" s="39" t="s">
        <v>34</v>
      </c>
      <c r="Q34" s="39" t="s">
        <v>34</v>
      </c>
      <c r="R34" s="39" t="s">
        <v>34</v>
      </c>
      <c r="S34" s="39" t="s">
        <v>34</v>
      </c>
    </row>
    <row r="35" spans="1:19" ht="18.75" customHeight="1" x14ac:dyDescent="0.15">
      <c r="A35" s="35"/>
      <c r="B35" s="36"/>
      <c r="C35" s="37" t="s">
        <v>44</v>
      </c>
      <c r="D35" s="38"/>
      <c r="E35" s="39" t="s">
        <v>34</v>
      </c>
      <c r="F35" s="39" t="s">
        <v>34</v>
      </c>
      <c r="G35" s="39" t="s">
        <v>34</v>
      </c>
      <c r="H35" s="39" t="s">
        <v>34</v>
      </c>
      <c r="I35" s="39" t="s">
        <v>34</v>
      </c>
      <c r="J35" s="39" t="s">
        <v>34</v>
      </c>
      <c r="K35" s="39" t="s">
        <v>34</v>
      </c>
      <c r="L35" s="39" t="s">
        <v>34</v>
      </c>
      <c r="M35" s="39" t="s">
        <v>34</v>
      </c>
      <c r="N35" s="39" t="s">
        <v>34</v>
      </c>
      <c r="O35" s="39" t="s">
        <v>34</v>
      </c>
      <c r="P35" s="39" t="s">
        <v>34</v>
      </c>
      <c r="Q35" s="39" t="s">
        <v>34</v>
      </c>
      <c r="R35" s="39" t="s">
        <v>34</v>
      </c>
      <c r="S35" s="39" t="s">
        <v>34</v>
      </c>
    </row>
    <row r="36" spans="1:19" ht="18.75" customHeight="1" x14ac:dyDescent="0.15">
      <c r="A36" s="35"/>
      <c r="B36" s="36"/>
      <c r="C36" s="37" t="s">
        <v>45</v>
      </c>
      <c r="D36" s="38"/>
      <c r="E36" s="39">
        <v>4161</v>
      </c>
      <c r="F36" s="39">
        <v>3257</v>
      </c>
      <c r="G36" s="39">
        <v>904</v>
      </c>
      <c r="H36" s="39">
        <v>66</v>
      </c>
      <c r="I36" s="39">
        <v>53</v>
      </c>
      <c r="J36" s="39">
        <v>13</v>
      </c>
      <c r="K36" s="39">
        <v>37</v>
      </c>
      <c r="L36" s="39">
        <v>24</v>
      </c>
      <c r="M36" s="39">
        <v>13</v>
      </c>
      <c r="N36" s="39">
        <v>4190</v>
      </c>
      <c r="O36" s="39">
        <v>3286</v>
      </c>
      <c r="P36" s="39">
        <v>904</v>
      </c>
      <c r="Q36" s="40">
        <v>11.4</v>
      </c>
      <c r="R36" s="40">
        <v>4.4000000000000004</v>
      </c>
      <c r="S36" s="40">
        <v>36.9</v>
      </c>
    </row>
    <row r="37" spans="1:19" ht="18.75" customHeight="1" x14ac:dyDescent="0.15">
      <c r="A37" s="35"/>
      <c r="B37" s="36"/>
      <c r="C37" s="37" t="s">
        <v>46</v>
      </c>
      <c r="D37" s="38"/>
      <c r="E37" s="39">
        <v>4547</v>
      </c>
      <c r="F37" s="39">
        <v>4116</v>
      </c>
      <c r="G37" s="39">
        <v>431</v>
      </c>
      <c r="H37" s="39">
        <v>34</v>
      </c>
      <c r="I37" s="39">
        <v>34</v>
      </c>
      <c r="J37" s="39">
        <v>0</v>
      </c>
      <c r="K37" s="39">
        <v>12</v>
      </c>
      <c r="L37" s="39">
        <v>12</v>
      </c>
      <c r="M37" s="39">
        <v>0</v>
      </c>
      <c r="N37" s="39">
        <v>4569</v>
      </c>
      <c r="O37" s="39">
        <v>4138</v>
      </c>
      <c r="P37" s="39">
        <v>431</v>
      </c>
      <c r="Q37" s="40">
        <v>1.8</v>
      </c>
      <c r="R37" s="40">
        <v>1.5</v>
      </c>
      <c r="S37" s="40">
        <v>4.2</v>
      </c>
    </row>
    <row r="38" spans="1:19" ht="18.75" customHeight="1" x14ac:dyDescent="0.15">
      <c r="A38" s="35"/>
      <c r="B38" s="36"/>
      <c r="C38" s="37" t="s">
        <v>47</v>
      </c>
      <c r="D38" s="38"/>
      <c r="E38" s="39">
        <v>968</v>
      </c>
      <c r="F38" s="39">
        <v>811</v>
      </c>
      <c r="G38" s="39">
        <v>157</v>
      </c>
      <c r="H38" s="39">
        <v>2</v>
      </c>
      <c r="I38" s="39">
        <v>1</v>
      </c>
      <c r="J38" s="39">
        <v>1</v>
      </c>
      <c r="K38" s="39">
        <v>5</v>
      </c>
      <c r="L38" s="39">
        <v>5</v>
      </c>
      <c r="M38" s="39">
        <v>0</v>
      </c>
      <c r="N38" s="39">
        <v>965</v>
      </c>
      <c r="O38" s="39">
        <v>807</v>
      </c>
      <c r="P38" s="39">
        <v>158</v>
      </c>
      <c r="Q38" s="40">
        <v>3.6</v>
      </c>
      <c r="R38" s="40">
        <v>1.2</v>
      </c>
      <c r="S38" s="40">
        <v>15.8</v>
      </c>
    </row>
    <row r="39" spans="1:19" ht="18.75" customHeight="1" x14ac:dyDescent="0.15">
      <c r="A39" s="35"/>
      <c r="B39" s="36"/>
      <c r="C39" s="37" t="s">
        <v>48</v>
      </c>
      <c r="D39" s="38"/>
      <c r="E39" s="39" t="s">
        <v>34</v>
      </c>
      <c r="F39" s="39" t="s">
        <v>34</v>
      </c>
      <c r="G39" s="39" t="s">
        <v>34</v>
      </c>
      <c r="H39" s="39" t="s">
        <v>34</v>
      </c>
      <c r="I39" s="39" t="s">
        <v>34</v>
      </c>
      <c r="J39" s="39" t="s">
        <v>34</v>
      </c>
      <c r="K39" s="39" t="s">
        <v>34</v>
      </c>
      <c r="L39" s="39" t="s">
        <v>34</v>
      </c>
      <c r="M39" s="39" t="s">
        <v>34</v>
      </c>
      <c r="N39" s="39" t="s">
        <v>34</v>
      </c>
      <c r="O39" s="39" t="s">
        <v>34</v>
      </c>
      <c r="P39" s="39" t="s">
        <v>34</v>
      </c>
      <c r="Q39" s="39" t="s">
        <v>34</v>
      </c>
      <c r="R39" s="39" t="s">
        <v>34</v>
      </c>
      <c r="S39" s="39" t="s">
        <v>34</v>
      </c>
    </row>
    <row r="40" spans="1:19" ht="18.75" customHeight="1" x14ac:dyDescent="0.15">
      <c r="A40" s="35"/>
      <c r="B40" s="36"/>
      <c r="C40" s="37" t="s">
        <v>49</v>
      </c>
      <c r="D40" s="38"/>
      <c r="E40" s="39">
        <v>4512</v>
      </c>
      <c r="F40" s="39">
        <v>4005</v>
      </c>
      <c r="G40" s="39">
        <v>507</v>
      </c>
      <c r="H40" s="39">
        <v>49</v>
      </c>
      <c r="I40" s="39">
        <v>45</v>
      </c>
      <c r="J40" s="39">
        <v>4</v>
      </c>
      <c r="K40" s="39">
        <v>99</v>
      </c>
      <c r="L40" s="39">
        <v>91</v>
      </c>
      <c r="M40" s="39">
        <v>8</v>
      </c>
      <c r="N40" s="39">
        <v>4462</v>
      </c>
      <c r="O40" s="39">
        <v>3959</v>
      </c>
      <c r="P40" s="39">
        <v>503</v>
      </c>
      <c r="Q40" s="40">
        <v>0.5</v>
      </c>
      <c r="R40" s="40">
        <v>0</v>
      </c>
      <c r="S40" s="40">
        <v>4.2</v>
      </c>
    </row>
    <row r="41" spans="1:19" ht="18.75" customHeight="1" x14ac:dyDescent="0.15">
      <c r="A41" s="35"/>
      <c r="B41" s="36"/>
      <c r="C41" s="37" t="s">
        <v>50</v>
      </c>
      <c r="D41" s="38"/>
      <c r="E41" s="39">
        <v>2745</v>
      </c>
      <c r="F41" s="39">
        <v>2092</v>
      </c>
      <c r="G41" s="39">
        <v>653</v>
      </c>
      <c r="H41" s="39">
        <v>9</v>
      </c>
      <c r="I41" s="39">
        <v>3</v>
      </c>
      <c r="J41" s="39">
        <v>6</v>
      </c>
      <c r="K41" s="39">
        <v>0</v>
      </c>
      <c r="L41" s="39">
        <v>0</v>
      </c>
      <c r="M41" s="39">
        <v>0</v>
      </c>
      <c r="N41" s="39">
        <v>2754</v>
      </c>
      <c r="O41" s="39">
        <v>2095</v>
      </c>
      <c r="P41" s="39">
        <v>659</v>
      </c>
      <c r="Q41" s="40">
        <v>2.2000000000000002</v>
      </c>
      <c r="R41" s="40">
        <v>1.6</v>
      </c>
      <c r="S41" s="40">
        <v>4.0999999999999996</v>
      </c>
    </row>
    <row r="42" spans="1:19" ht="18.75" customHeight="1" x14ac:dyDescent="0.15">
      <c r="A42" s="35"/>
      <c r="B42" s="36"/>
      <c r="C42" s="37" t="s">
        <v>51</v>
      </c>
      <c r="D42" s="38"/>
      <c r="E42" s="47" t="s">
        <v>52</v>
      </c>
      <c r="F42" s="47" t="s">
        <v>52</v>
      </c>
      <c r="G42" s="47" t="s">
        <v>52</v>
      </c>
      <c r="H42" s="47" t="s">
        <v>52</v>
      </c>
      <c r="I42" s="47" t="s">
        <v>52</v>
      </c>
      <c r="J42" s="47" t="s">
        <v>52</v>
      </c>
      <c r="K42" s="47" t="s">
        <v>52</v>
      </c>
      <c r="L42" s="47" t="s">
        <v>52</v>
      </c>
      <c r="M42" s="47" t="s">
        <v>52</v>
      </c>
      <c r="N42" s="47" t="s">
        <v>52</v>
      </c>
      <c r="O42" s="47" t="s">
        <v>52</v>
      </c>
      <c r="P42" s="47" t="s">
        <v>52</v>
      </c>
      <c r="Q42" s="47" t="s">
        <v>52</v>
      </c>
      <c r="R42" s="47" t="s">
        <v>52</v>
      </c>
      <c r="S42" s="47" t="s">
        <v>52</v>
      </c>
    </row>
    <row r="43" spans="1:19" ht="18.75" customHeight="1" x14ac:dyDescent="0.15">
      <c r="A43" s="35"/>
      <c r="B43" s="36"/>
      <c r="C43" s="37" t="s">
        <v>53</v>
      </c>
      <c r="D43" s="38"/>
      <c r="E43" s="39">
        <v>8603</v>
      </c>
      <c r="F43" s="39">
        <v>7742</v>
      </c>
      <c r="G43" s="39">
        <v>861</v>
      </c>
      <c r="H43" s="39">
        <v>70</v>
      </c>
      <c r="I43" s="39">
        <v>70</v>
      </c>
      <c r="J43" s="39">
        <v>0</v>
      </c>
      <c r="K43" s="39">
        <v>67</v>
      </c>
      <c r="L43" s="39">
        <v>62</v>
      </c>
      <c r="M43" s="39">
        <v>5</v>
      </c>
      <c r="N43" s="39">
        <v>8606</v>
      </c>
      <c r="O43" s="39">
        <v>7750</v>
      </c>
      <c r="P43" s="39">
        <v>856</v>
      </c>
      <c r="Q43" s="40">
        <v>1.6</v>
      </c>
      <c r="R43" s="40">
        <v>0.4</v>
      </c>
      <c r="S43" s="40">
        <v>13</v>
      </c>
    </row>
    <row r="44" spans="1:19" ht="18.75" customHeight="1" x14ac:dyDescent="0.15">
      <c r="A44" s="35"/>
      <c r="B44" s="36"/>
      <c r="C44" s="37" t="s">
        <v>54</v>
      </c>
      <c r="D44" s="38"/>
      <c r="E44" s="39" t="s">
        <v>34</v>
      </c>
      <c r="F44" s="39" t="s">
        <v>34</v>
      </c>
      <c r="G44" s="39" t="s">
        <v>34</v>
      </c>
      <c r="H44" s="39" t="s">
        <v>34</v>
      </c>
      <c r="I44" s="39" t="s">
        <v>34</v>
      </c>
      <c r="J44" s="39" t="s">
        <v>34</v>
      </c>
      <c r="K44" s="39" t="s">
        <v>34</v>
      </c>
      <c r="L44" s="39" t="s">
        <v>34</v>
      </c>
      <c r="M44" s="39" t="s">
        <v>34</v>
      </c>
      <c r="N44" s="39" t="s">
        <v>34</v>
      </c>
      <c r="O44" s="39" t="s">
        <v>34</v>
      </c>
      <c r="P44" s="39" t="s">
        <v>34</v>
      </c>
      <c r="Q44" s="39" t="s">
        <v>34</v>
      </c>
      <c r="R44" s="39" t="s">
        <v>34</v>
      </c>
      <c r="S44" s="39" t="s">
        <v>34</v>
      </c>
    </row>
    <row r="45" spans="1:19" ht="18.75" customHeight="1" x14ac:dyDescent="0.15">
      <c r="A45" s="35"/>
      <c r="B45" s="36"/>
      <c r="C45" s="37" t="s">
        <v>55</v>
      </c>
      <c r="D45" s="38"/>
      <c r="E45" s="39">
        <v>7851</v>
      </c>
      <c r="F45" s="39">
        <v>4722</v>
      </c>
      <c r="G45" s="39">
        <v>3129</v>
      </c>
      <c r="H45" s="39">
        <v>70</v>
      </c>
      <c r="I45" s="39">
        <v>23</v>
      </c>
      <c r="J45" s="39">
        <v>47</v>
      </c>
      <c r="K45" s="39">
        <v>48</v>
      </c>
      <c r="L45" s="39">
        <v>25</v>
      </c>
      <c r="M45" s="39">
        <v>23</v>
      </c>
      <c r="N45" s="39">
        <v>7873</v>
      </c>
      <c r="O45" s="39">
        <v>4720</v>
      </c>
      <c r="P45" s="39">
        <v>3153</v>
      </c>
      <c r="Q45" s="40">
        <v>10.6</v>
      </c>
      <c r="R45" s="40">
        <v>4.9000000000000004</v>
      </c>
      <c r="S45" s="40">
        <v>19.2</v>
      </c>
    </row>
    <row r="46" spans="1:19" ht="18.75" customHeight="1" x14ac:dyDescent="0.15">
      <c r="A46" s="35"/>
      <c r="B46" s="36"/>
      <c r="C46" s="37" t="s">
        <v>56</v>
      </c>
      <c r="D46" s="38"/>
      <c r="E46" s="39" t="s">
        <v>34</v>
      </c>
      <c r="F46" s="39" t="s">
        <v>34</v>
      </c>
      <c r="G46" s="39" t="s">
        <v>34</v>
      </c>
      <c r="H46" s="39" t="s">
        <v>34</v>
      </c>
      <c r="I46" s="39" t="s">
        <v>34</v>
      </c>
      <c r="J46" s="39" t="s">
        <v>34</v>
      </c>
      <c r="K46" s="39" t="s">
        <v>34</v>
      </c>
      <c r="L46" s="39" t="s">
        <v>34</v>
      </c>
      <c r="M46" s="39" t="s">
        <v>34</v>
      </c>
      <c r="N46" s="39" t="s">
        <v>34</v>
      </c>
      <c r="O46" s="39" t="s">
        <v>34</v>
      </c>
      <c r="P46" s="39" t="s">
        <v>34</v>
      </c>
      <c r="Q46" s="39" t="s">
        <v>34</v>
      </c>
      <c r="R46" s="39" t="s">
        <v>34</v>
      </c>
      <c r="S46" s="39" t="s">
        <v>34</v>
      </c>
    </row>
    <row r="47" spans="1:19" ht="18.75" customHeight="1" x14ac:dyDescent="0.15">
      <c r="A47" s="41"/>
      <c r="B47" s="42"/>
      <c r="C47" s="43" t="s">
        <v>57</v>
      </c>
      <c r="D47" s="44"/>
      <c r="E47" s="45" t="s">
        <v>34</v>
      </c>
      <c r="F47" s="45" t="s">
        <v>34</v>
      </c>
      <c r="G47" s="45" t="s">
        <v>34</v>
      </c>
      <c r="H47" s="45" t="s">
        <v>34</v>
      </c>
      <c r="I47" s="45" t="s">
        <v>34</v>
      </c>
      <c r="J47" s="45" t="s">
        <v>34</v>
      </c>
      <c r="K47" s="45" t="s">
        <v>34</v>
      </c>
      <c r="L47" s="45" t="s">
        <v>34</v>
      </c>
      <c r="M47" s="45" t="s">
        <v>34</v>
      </c>
      <c r="N47" s="45" t="s">
        <v>34</v>
      </c>
      <c r="O47" s="45" t="s">
        <v>34</v>
      </c>
      <c r="P47" s="45" t="s">
        <v>34</v>
      </c>
      <c r="Q47" s="45" t="s">
        <v>34</v>
      </c>
      <c r="R47" s="45" t="s">
        <v>34</v>
      </c>
      <c r="S47" s="45" t="s">
        <v>34</v>
      </c>
    </row>
    <row r="48" spans="1:19" ht="18.75" customHeight="1" x14ac:dyDescent="0.15">
      <c r="A48" s="29"/>
      <c r="B48" s="30"/>
      <c r="C48" s="31" t="s">
        <v>58</v>
      </c>
      <c r="D48" s="32"/>
      <c r="E48" s="48">
        <v>20522</v>
      </c>
      <c r="F48" s="48">
        <v>15120</v>
      </c>
      <c r="G48" s="48">
        <v>5402</v>
      </c>
      <c r="H48" s="48">
        <v>0</v>
      </c>
      <c r="I48" s="48">
        <v>0</v>
      </c>
      <c r="J48" s="48">
        <v>0</v>
      </c>
      <c r="K48" s="48">
        <v>45</v>
      </c>
      <c r="L48" s="48">
        <v>32</v>
      </c>
      <c r="M48" s="48">
        <v>13</v>
      </c>
      <c r="N48" s="48">
        <v>20477</v>
      </c>
      <c r="O48" s="48">
        <v>15088</v>
      </c>
      <c r="P48" s="48">
        <v>5389</v>
      </c>
      <c r="Q48" s="49">
        <v>4.2</v>
      </c>
      <c r="R48" s="49">
        <v>0.4</v>
      </c>
      <c r="S48" s="49">
        <v>14.7</v>
      </c>
    </row>
    <row r="49" spans="1:19" ht="18.75" customHeight="1" x14ac:dyDescent="0.15">
      <c r="A49" s="41"/>
      <c r="B49" s="42"/>
      <c r="C49" s="43" t="s">
        <v>59</v>
      </c>
      <c r="D49" s="44"/>
      <c r="E49" s="45">
        <v>53455</v>
      </c>
      <c r="F49" s="45">
        <v>19962</v>
      </c>
      <c r="G49" s="45">
        <v>33493</v>
      </c>
      <c r="H49" s="45">
        <v>1001</v>
      </c>
      <c r="I49" s="45">
        <v>319</v>
      </c>
      <c r="J49" s="45">
        <v>682</v>
      </c>
      <c r="K49" s="45">
        <v>458</v>
      </c>
      <c r="L49" s="45">
        <v>130</v>
      </c>
      <c r="M49" s="45">
        <v>328</v>
      </c>
      <c r="N49" s="45">
        <v>53998</v>
      </c>
      <c r="O49" s="45">
        <v>20151</v>
      </c>
      <c r="P49" s="45">
        <v>33847</v>
      </c>
      <c r="Q49" s="46">
        <v>57</v>
      </c>
      <c r="R49" s="46">
        <v>41.4</v>
      </c>
      <c r="S49" s="46">
        <v>66.400000000000006</v>
      </c>
    </row>
    <row r="50" spans="1:19" ht="18.75" customHeight="1" x14ac:dyDescent="0.15">
      <c r="A50" s="29"/>
      <c r="B50" s="30"/>
      <c r="C50" s="31" t="s">
        <v>60</v>
      </c>
      <c r="D50" s="32"/>
      <c r="E50" s="48">
        <v>7144</v>
      </c>
      <c r="F50" s="48">
        <v>3248</v>
      </c>
      <c r="G50" s="48">
        <v>3896</v>
      </c>
      <c r="H50" s="48">
        <v>45</v>
      </c>
      <c r="I50" s="48">
        <v>17</v>
      </c>
      <c r="J50" s="48">
        <v>28</v>
      </c>
      <c r="K50" s="48">
        <v>150</v>
      </c>
      <c r="L50" s="48">
        <v>98</v>
      </c>
      <c r="M50" s="48">
        <v>52</v>
      </c>
      <c r="N50" s="48">
        <v>7039</v>
      </c>
      <c r="O50" s="48">
        <v>3167</v>
      </c>
      <c r="P50" s="48">
        <v>3872</v>
      </c>
      <c r="Q50" s="49">
        <v>35.700000000000003</v>
      </c>
      <c r="R50" s="49">
        <v>18.7</v>
      </c>
      <c r="S50" s="49">
        <v>49.5</v>
      </c>
    </row>
    <row r="51" spans="1:19" ht="18.75" customHeight="1" x14ac:dyDescent="0.15">
      <c r="A51" s="41"/>
      <c r="B51" s="42"/>
      <c r="C51" s="43" t="s">
        <v>61</v>
      </c>
      <c r="D51" s="44"/>
      <c r="E51" s="45">
        <v>24349</v>
      </c>
      <c r="F51" s="45">
        <v>8402</v>
      </c>
      <c r="G51" s="45">
        <v>15947</v>
      </c>
      <c r="H51" s="45">
        <v>1606</v>
      </c>
      <c r="I51" s="45">
        <v>601</v>
      </c>
      <c r="J51" s="45">
        <v>1005</v>
      </c>
      <c r="K51" s="45">
        <v>1317</v>
      </c>
      <c r="L51" s="45">
        <v>447</v>
      </c>
      <c r="M51" s="45">
        <v>870</v>
      </c>
      <c r="N51" s="45">
        <v>24638</v>
      </c>
      <c r="O51" s="45">
        <v>8556</v>
      </c>
      <c r="P51" s="45">
        <v>16082</v>
      </c>
      <c r="Q51" s="46">
        <v>86</v>
      </c>
      <c r="R51" s="46">
        <v>72.400000000000006</v>
      </c>
      <c r="S51" s="46">
        <v>93.1</v>
      </c>
    </row>
    <row r="52" spans="1:19" ht="18.75" customHeight="1" x14ac:dyDescent="0.15">
      <c r="A52" s="29"/>
      <c r="B52" s="30"/>
      <c r="C52" s="31" t="s">
        <v>62</v>
      </c>
      <c r="D52" s="32"/>
      <c r="E52" s="48">
        <v>50245</v>
      </c>
      <c r="F52" s="48">
        <v>11020</v>
      </c>
      <c r="G52" s="48">
        <v>39225</v>
      </c>
      <c r="H52" s="48">
        <v>572</v>
      </c>
      <c r="I52" s="48">
        <v>55</v>
      </c>
      <c r="J52" s="48">
        <v>517</v>
      </c>
      <c r="K52" s="48">
        <v>929</v>
      </c>
      <c r="L52" s="48">
        <v>64</v>
      </c>
      <c r="M52" s="48">
        <v>865</v>
      </c>
      <c r="N52" s="48">
        <v>49888</v>
      </c>
      <c r="O52" s="48">
        <v>11011</v>
      </c>
      <c r="P52" s="48">
        <v>38877</v>
      </c>
      <c r="Q52" s="49">
        <v>22.8</v>
      </c>
      <c r="R52" s="49">
        <v>15.5</v>
      </c>
      <c r="S52" s="49">
        <v>24.9</v>
      </c>
    </row>
    <row r="53" spans="1:19" ht="18.75" customHeight="1" x14ac:dyDescent="0.15">
      <c r="A53" s="41"/>
      <c r="B53" s="42"/>
      <c r="C53" s="43" t="s">
        <v>63</v>
      </c>
      <c r="D53" s="44"/>
      <c r="E53" s="45">
        <v>48711</v>
      </c>
      <c r="F53" s="45">
        <v>11604</v>
      </c>
      <c r="G53" s="45">
        <v>37107</v>
      </c>
      <c r="H53" s="45">
        <v>458</v>
      </c>
      <c r="I53" s="45">
        <v>96</v>
      </c>
      <c r="J53" s="45">
        <v>362</v>
      </c>
      <c r="K53" s="45">
        <v>633</v>
      </c>
      <c r="L53" s="45">
        <v>78</v>
      </c>
      <c r="M53" s="45">
        <v>555</v>
      </c>
      <c r="N53" s="45">
        <v>48536</v>
      </c>
      <c r="O53" s="45">
        <v>11622</v>
      </c>
      <c r="P53" s="45">
        <v>36914</v>
      </c>
      <c r="Q53" s="46">
        <v>37.299999999999997</v>
      </c>
      <c r="R53" s="46">
        <v>18.8</v>
      </c>
      <c r="S53" s="46">
        <v>43.1</v>
      </c>
    </row>
    <row r="54" spans="1:19" ht="18.75" customHeight="1" x14ac:dyDescent="0.15">
      <c r="A54" s="29"/>
      <c r="B54" s="30"/>
      <c r="C54" s="31" t="s">
        <v>64</v>
      </c>
      <c r="D54" s="32"/>
      <c r="E54" s="48">
        <v>1554</v>
      </c>
      <c r="F54" s="48">
        <v>871</v>
      </c>
      <c r="G54" s="48">
        <v>683</v>
      </c>
      <c r="H54" s="48">
        <v>45</v>
      </c>
      <c r="I54" s="48">
        <v>18</v>
      </c>
      <c r="J54" s="48">
        <v>27</v>
      </c>
      <c r="K54" s="48">
        <v>75</v>
      </c>
      <c r="L54" s="48">
        <v>23</v>
      </c>
      <c r="M54" s="48">
        <v>52</v>
      </c>
      <c r="N54" s="48">
        <v>1524</v>
      </c>
      <c r="O54" s="48">
        <v>866</v>
      </c>
      <c r="P54" s="48">
        <v>658</v>
      </c>
      <c r="Q54" s="49">
        <v>18.2</v>
      </c>
      <c r="R54" s="49">
        <v>7.3</v>
      </c>
      <c r="S54" s="49">
        <v>32.5</v>
      </c>
    </row>
    <row r="55" spans="1:19" ht="18.75" customHeight="1" x14ac:dyDescent="0.15">
      <c r="A55" s="35"/>
      <c r="B55" s="36"/>
      <c r="C55" s="37" t="s">
        <v>65</v>
      </c>
      <c r="D55" s="38"/>
      <c r="E55" s="39">
        <v>15080</v>
      </c>
      <c r="F55" s="39">
        <v>7999</v>
      </c>
      <c r="G55" s="39">
        <v>7081</v>
      </c>
      <c r="H55" s="39">
        <v>294</v>
      </c>
      <c r="I55" s="39">
        <v>207</v>
      </c>
      <c r="J55" s="39">
        <v>87</v>
      </c>
      <c r="K55" s="39">
        <v>310</v>
      </c>
      <c r="L55" s="39">
        <v>77</v>
      </c>
      <c r="M55" s="39">
        <v>233</v>
      </c>
      <c r="N55" s="39">
        <v>15064</v>
      </c>
      <c r="O55" s="39">
        <v>8129</v>
      </c>
      <c r="P55" s="39">
        <v>6935</v>
      </c>
      <c r="Q55" s="40">
        <v>45.5</v>
      </c>
      <c r="R55" s="40">
        <v>17.2</v>
      </c>
      <c r="S55" s="40">
        <v>78.7</v>
      </c>
    </row>
    <row r="56" spans="1:19" ht="18.75" customHeight="1" x14ac:dyDescent="0.15">
      <c r="A56" s="41"/>
      <c r="B56" s="50"/>
      <c r="C56" s="43" t="s">
        <v>66</v>
      </c>
      <c r="D56" s="44"/>
      <c r="E56" s="45">
        <v>9005</v>
      </c>
      <c r="F56" s="45">
        <v>5777</v>
      </c>
      <c r="G56" s="45">
        <v>3228</v>
      </c>
      <c r="H56" s="45">
        <v>42</v>
      </c>
      <c r="I56" s="45">
        <v>0</v>
      </c>
      <c r="J56" s="45">
        <v>42</v>
      </c>
      <c r="K56" s="45">
        <v>193</v>
      </c>
      <c r="L56" s="45">
        <v>182</v>
      </c>
      <c r="M56" s="45">
        <v>11</v>
      </c>
      <c r="N56" s="45">
        <v>8854</v>
      </c>
      <c r="O56" s="45">
        <v>5595</v>
      </c>
      <c r="P56" s="45">
        <v>3259</v>
      </c>
      <c r="Q56" s="46">
        <v>9.4</v>
      </c>
      <c r="R56" s="46">
        <v>10</v>
      </c>
      <c r="S56" s="46">
        <v>8.5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E20B51EC-7B0E-474A-935C-58E2DFD0BFA4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42AB9698-65E2-45BE-BCE0-F91D8260BAF3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F4CAE-DE37-46B6-95D6-779F426F81DA}">
  <sheetPr>
    <pageSetUpPr fitToPage="1"/>
  </sheetPr>
  <dimension ref="A1:T56"/>
  <sheetViews>
    <sheetView view="pageBreakPreview" zoomScale="73" zoomScaleNormal="55" zoomScaleSheetLayoutView="73" workbookViewId="0">
      <selection activeCell="J14" sqref="J14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[1]P2給与!I3</f>
        <v>令和4年9月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66" t="s">
        <v>67</v>
      </c>
      <c r="F2" s="66"/>
      <c r="G2" s="66"/>
      <c r="H2" s="66"/>
      <c r="I2" s="66"/>
      <c r="J2" s="66"/>
      <c r="K2" s="66"/>
      <c r="L2" s="66"/>
      <c r="M2" s="66"/>
      <c r="N2" s="66"/>
      <c r="O2" s="66"/>
      <c r="P2" s="51"/>
      <c r="Q2" s="8"/>
      <c r="R2" s="67"/>
      <c r="S2" s="67"/>
    </row>
    <row r="3" spans="1:20" ht="18.75" customHeight="1" x14ac:dyDescent="0.15">
      <c r="A3" s="5"/>
      <c r="B3" s="5"/>
      <c r="C3" s="9" t="s">
        <v>68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68" t="s">
        <v>3</v>
      </c>
      <c r="F4" s="69"/>
      <c r="G4" s="69"/>
      <c r="H4" s="68" t="s">
        <v>4</v>
      </c>
      <c r="I4" s="70"/>
      <c r="J4" s="70"/>
      <c r="K4" s="68" t="s">
        <v>5</v>
      </c>
      <c r="L4" s="70"/>
      <c r="M4" s="70"/>
      <c r="N4" s="71" t="s">
        <v>6</v>
      </c>
      <c r="O4" s="72"/>
      <c r="P4" s="72"/>
      <c r="Q4" s="71" t="s">
        <v>7</v>
      </c>
      <c r="R4" s="72"/>
      <c r="S4" s="73"/>
    </row>
    <row r="5" spans="1:20" ht="15" thickBot="1" x14ac:dyDescent="0.2">
      <c r="A5" s="64" t="s">
        <v>8</v>
      </c>
      <c r="B5" s="65"/>
      <c r="C5" s="65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12</v>
      </c>
      <c r="F6" s="21" t="s">
        <v>12</v>
      </c>
      <c r="G6" s="21" t="s">
        <v>12</v>
      </c>
      <c r="H6" s="21" t="s">
        <v>12</v>
      </c>
      <c r="I6" s="21" t="s">
        <v>12</v>
      </c>
      <c r="J6" s="21" t="s">
        <v>12</v>
      </c>
      <c r="K6" s="21" t="s">
        <v>12</v>
      </c>
      <c r="L6" s="21" t="s">
        <v>12</v>
      </c>
      <c r="M6" s="21" t="s">
        <v>12</v>
      </c>
      <c r="N6" s="21" t="s">
        <v>12</v>
      </c>
      <c r="O6" s="21" t="s">
        <v>12</v>
      </c>
      <c r="P6" s="21" t="s">
        <v>12</v>
      </c>
      <c r="Q6" s="22" t="s">
        <v>13</v>
      </c>
      <c r="R6" s="23" t="s">
        <v>13</v>
      </c>
      <c r="S6" s="23" t="s">
        <v>13</v>
      </c>
    </row>
    <row r="7" spans="1:20" ht="18.75" customHeight="1" x14ac:dyDescent="0.15">
      <c r="A7" s="24"/>
      <c r="C7" s="25" t="s">
        <v>14</v>
      </c>
      <c r="D7" s="26"/>
      <c r="E7" s="52">
        <v>214058</v>
      </c>
      <c r="F7" s="52">
        <v>109293</v>
      </c>
      <c r="G7" s="52">
        <v>104765</v>
      </c>
      <c r="H7" s="52">
        <v>2484</v>
      </c>
      <c r="I7" s="52">
        <v>1201</v>
      </c>
      <c r="J7" s="52">
        <v>1283</v>
      </c>
      <c r="K7" s="52">
        <v>2896</v>
      </c>
      <c r="L7" s="52">
        <v>1208</v>
      </c>
      <c r="M7" s="52">
        <v>1688</v>
      </c>
      <c r="N7" s="52">
        <v>213646</v>
      </c>
      <c r="O7" s="52">
        <v>109286</v>
      </c>
      <c r="P7" s="52">
        <v>104360</v>
      </c>
      <c r="Q7" s="53">
        <v>25.7</v>
      </c>
      <c r="R7" s="53">
        <v>13.3</v>
      </c>
      <c r="S7" s="53">
        <v>38.700000000000003</v>
      </c>
    </row>
    <row r="8" spans="1:20" ht="18.75" customHeight="1" x14ac:dyDescent="0.15">
      <c r="A8" s="29"/>
      <c r="B8" s="30"/>
      <c r="C8" s="31" t="s">
        <v>15</v>
      </c>
      <c r="D8" s="32"/>
      <c r="E8" s="33" t="s">
        <v>16</v>
      </c>
      <c r="F8" s="33" t="s">
        <v>16</v>
      </c>
      <c r="G8" s="33" t="s">
        <v>16</v>
      </c>
      <c r="H8" s="33" t="s">
        <v>16</v>
      </c>
      <c r="I8" s="33" t="s">
        <v>16</v>
      </c>
      <c r="J8" s="33" t="s">
        <v>16</v>
      </c>
      <c r="K8" s="33" t="s">
        <v>16</v>
      </c>
      <c r="L8" s="33" t="s">
        <v>16</v>
      </c>
      <c r="M8" s="33" t="s">
        <v>16</v>
      </c>
      <c r="N8" s="33" t="s">
        <v>16</v>
      </c>
      <c r="O8" s="33" t="s">
        <v>16</v>
      </c>
      <c r="P8" s="33" t="s">
        <v>16</v>
      </c>
      <c r="Q8" s="33" t="s">
        <v>16</v>
      </c>
      <c r="R8" s="33" t="s">
        <v>16</v>
      </c>
      <c r="S8" s="33" t="s">
        <v>16</v>
      </c>
      <c r="T8" s="34"/>
    </row>
    <row r="9" spans="1:20" ht="18.75" customHeight="1" x14ac:dyDescent="0.15">
      <c r="A9" s="35"/>
      <c r="B9" s="36"/>
      <c r="C9" s="37" t="s">
        <v>17</v>
      </c>
      <c r="D9" s="38"/>
      <c r="E9" s="54">
        <v>6884</v>
      </c>
      <c r="F9" s="54">
        <v>6202</v>
      </c>
      <c r="G9" s="54">
        <v>682</v>
      </c>
      <c r="H9" s="54">
        <v>72</v>
      </c>
      <c r="I9" s="54">
        <v>72</v>
      </c>
      <c r="J9" s="54">
        <v>0</v>
      </c>
      <c r="K9" s="54">
        <v>62</v>
      </c>
      <c r="L9" s="54">
        <v>62</v>
      </c>
      <c r="M9" s="54">
        <v>0</v>
      </c>
      <c r="N9" s="54">
        <v>6894</v>
      </c>
      <c r="O9" s="54">
        <v>6212</v>
      </c>
      <c r="P9" s="54">
        <v>682</v>
      </c>
      <c r="Q9" s="55">
        <v>2.1</v>
      </c>
      <c r="R9" s="55">
        <v>1.3</v>
      </c>
      <c r="S9" s="55">
        <v>9.5</v>
      </c>
    </row>
    <row r="10" spans="1:20" ht="18.75" customHeight="1" x14ac:dyDescent="0.15">
      <c r="A10" s="35"/>
      <c r="B10" s="36"/>
      <c r="C10" s="37" t="s">
        <v>18</v>
      </c>
      <c r="D10" s="38"/>
      <c r="E10" s="54">
        <v>40618</v>
      </c>
      <c r="F10" s="54">
        <v>29265</v>
      </c>
      <c r="G10" s="54">
        <v>11353</v>
      </c>
      <c r="H10" s="54">
        <v>446</v>
      </c>
      <c r="I10" s="54">
        <v>292</v>
      </c>
      <c r="J10" s="54">
        <v>154</v>
      </c>
      <c r="K10" s="54">
        <v>576</v>
      </c>
      <c r="L10" s="54">
        <v>347</v>
      </c>
      <c r="M10" s="54">
        <v>229</v>
      </c>
      <c r="N10" s="54">
        <v>40488</v>
      </c>
      <c r="O10" s="54">
        <v>29210</v>
      </c>
      <c r="P10" s="54">
        <v>11278</v>
      </c>
      <c r="Q10" s="55">
        <v>8.6</v>
      </c>
      <c r="R10" s="55">
        <v>2.2000000000000002</v>
      </c>
      <c r="S10" s="55">
        <v>25</v>
      </c>
    </row>
    <row r="11" spans="1:20" ht="18.75" customHeight="1" x14ac:dyDescent="0.15">
      <c r="A11" s="35"/>
      <c r="B11" s="36"/>
      <c r="C11" s="37" t="s">
        <v>19</v>
      </c>
      <c r="D11" s="38"/>
      <c r="E11" s="54">
        <v>1083</v>
      </c>
      <c r="F11" s="54">
        <v>1005</v>
      </c>
      <c r="G11" s="54">
        <v>78</v>
      </c>
      <c r="H11" s="54">
        <v>0</v>
      </c>
      <c r="I11" s="54">
        <v>0</v>
      </c>
      <c r="J11" s="54">
        <v>0</v>
      </c>
      <c r="K11" s="54">
        <v>10</v>
      </c>
      <c r="L11" s="54">
        <v>10</v>
      </c>
      <c r="M11" s="54">
        <v>0</v>
      </c>
      <c r="N11" s="54">
        <v>1073</v>
      </c>
      <c r="O11" s="54">
        <v>995</v>
      </c>
      <c r="P11" s="54">
        <v>78</v>
      </c>
      <c r="Q11" s="55">
        <v>1.5</v>
      </c>
      <c r="R11" s="55">
        <v>0</v>
      </c>
      <c r="S11" s="55">
        <v>20.5</v>
      </c>
    </row>
    <row r="12" spans="1:20" ht="18.75" customHeight="1" x14ac:dyDescent="0.15">
      <c r="A12" s="35"/>
      <c r="B12" s="36"/>
      <c r="C12" s="37" t="s">
        <v>20</v>
      </c>
      <c r="D12" s="38"/>
      <c r="E12" s="54">
        <v>3216</v>
      </c>
      <c r="F12" s="54">
        <v>1923</v>
      </c>
      <c r="G12" s="54">
        <v>1293</v>
      </c>
      <c r="H12" s="54">
        <v>28</v>
      </c>
      <c r="I12" s="54">
        <v>17</v>
      </c>
      <c r="J12" s="54">
        <v>11</v>
      </c>
      <c r="K12" s="54">
        <v>66</v>
      </c>
      <c r="L12" s="54">
        <v>54</v>
      </c>
      <c r="M12" s="54">
        <v>12</v>
      </c>
      <c r="N12" s="54">
        <v>3178</v>
      </c>
      <c r="O12" s="54">
        <v>1886</v>
      </c>
      <c r="P12" s="54">
        <v>1292</v>
      </c>
      <c r="Q12" s="55">
        <v>13.8</v>
      </c>
      <c r="R12" s="55">
        <v>11.6</v>
      </c>
      <c r="S12" s="55">
        <v>17</v>
      </c>
    </row>
    <row r="13" spans="1:20" ht="18.75" customHeight="1" x14ac:dyDescent="0.15">
      <c r="A13" s="35"/>
      <c r="B13" s="36"/>
      <c r="C13" s="37" t="s">
        <v>21</v>
      </c>
      <c r="D13" s="38"/>
      <c r="E13" s="54">
        <v>13608</v>
      </c>
      <c r="F13" s="54">
        <v>11553</v>
      </c>
      <c r="G13" s="54">
        <v>2055</v>
      </c>
      <c r="H13" s="54">
        <v>147</v>
      </c>
      <c r="I13" s="54">
        <v>129</v>
      </c>
      <c r="J13" s="54">
        <v>18</v>
      </c>
      <c r="K13" s="54">
        <v>73</v>
      </c>
      <c r="L13" s="54">
        <v>55</v>
      </c>
      <c r="M13" s="54">
        <v>18</v>
      </c>
      <c r="N13" s="54">
        <v>13682</v>
      </c>
      <c r="O13" s="54">
        <v>11627</v>
      </c>
      <c r="P13" s="54">
        <v>2055</v>
      </c>
      <c r="Q13" s="55">
        <v>14.3</v>
      </c>
      <c r="R13" s="55">
        <v>6.4</v>
      </c>
      <c r="S13" s="55">
        <v>59.1</v>
      </c>
    </row>
    <row r="14" spans="1:20" ht="18.75" customHeight="1" x14ac:dyDescent="0.15">
      <c r="A14" s="35"/>
      <c r="B14" s="36"/>
      <c r="C14" s="37" t="s">
        <v>22</v>
      </c>
      <c r="D14" s="38"/>
      <c r="E14" s="54">
        <v>26498</v>
      </c>
      <c r="F14" s="54">
        <v>11318</v>
      </c>
      <c r="G14" s="54">
        <v>15180</v>
      </c>
      <c r="H14" s="54">
        <v>383</v>
      </c>
      <c r="I14" s="54">
        <v>134</v>
      </c>
      <c r="J14" s="54">
        <v>249</v>
      </c>
      <c r="K14" s="54">
        <v>345</v>
      </c>
      <c r="L14" s="54">
        <v>162</v>
      </c>
      <c r="M14" s="54">
        <v>183</v>
      </c>
      <c r="N14" s="54">
        <v>26536</v>
      </c>
      <c r="O14" s="54">
        <v>11290</v>
      </c>
      <c r="P14" s="54">
        <v>15246</v>
      </c>
      <c r="Q14" s="55">
        <v>52.1</v>
      </c>
      <c r="R14" s="55">
        <v>28.2</v>
      </c>
      <c r="S14" s="55">
        <v>69.8</v>
      </c>
    </row>
    <row r="15" spans="1:20" ht="18.75" customHeight="1" x14ac:dyDescent="0.15">
      <c r="A15" s="35"/>
      <c r="B15" s="36"/>
      <c r="C15" s="37" t="s">
        <v>23</v>
      </c>
      <c r="D15" s="38"/>
      <c r="E15" s="54">
        <v>9119</v>
      </c>
      <c r="F15" s="54">
        <v>2576</v>
      </c>
      <c r="G15" s="54">
        <v>6543</v>
      </c>
      <c r="H15" s="54">
        <v>57</v>
      </c>
      <c r="I15" s="54">
        <v>23</v>
      </c>
      <c r="J15" s="54">
        <v>34</v>
      </c>
      <c r="K15" s="54">
        <v>80</v>
      </c>
      <c r="L15" s="54">
        <v>13</v>
      </c>
      <c r="M15" s="54">
        <v>67</v>
      </c>
      <c r="N15" s="54">
        <v>9096</v>
      </c>
      <c r="O15" s="54">
        <v>2586</v>
      </c>
      <c r="P15" s="54">
        <v>6510</v>
      </c>
      <c r="Q15" s="55">
        <v>11</v>
      </c>
      <c r="R15" s="55">
        <v>0.3</v>
      </c>
      <c r="S15" s="55">
        <v>15.3</v>
      </c>
    </row>
    <row r="16" spans="1:20" ht="18.75" customHeight="1" x14ac:dyDescent="0.15">
      <c r="A16" s="35"/>
      <c r="B16" s="36"/>
      <c r="C16" s="37" t="s">
        <v>24</v>
      </c>
      <c r="D16" s="38"/>
      <c r="E16" s="54">
        <v>825</v>
      </c>
      <c r="F16" s="54">
        <v>353</v>
      </c>
      <c r="G16" s="54">
        <v>472</v>
      </c>
      <c r="H16" s="54">
        <v>11</v>
      </c>
      <c r="I16" s="54">
        <v>6</v>
      </c>
      <c r="J16" s="54">
        <v>5</v>
      </c>
      <c r="K16" s="54">
        <v>28</v>
      </c>
      <c r="L16" s="54">
        <v>9</v>
      </c>
      <c r="M16" s="54">
        <v>19</v>
      </c>
      <c r="N16" s="54">
        <v>808</v>
      </c>
      <c r="O16" s="54">
        <v>350</v>
      </c>
      <c r="P16" s="54">
        <v>458</v>
      </c>
      <c r="Q16" s="55">
        <v>35.1</v>
      </c>
      <c r="R16" s="55">
        <v>18.899999999999999</v>
      </c>
      <c r="S16" s="55">
        <v>47.6</v>
      </c>
    </row>
    <row r="17" spans="1:19" ht="18.75" customHeight="1" x14ac:dyDescent="0.15">
      <c r="A17" s="35"/>
      <c r="B17" s="36"/>
      <c r="C17" s="37" t="s">
        <v>25</v>
      </c>
      <c r="D17" s="38"/>
      <c r="E17" s="54">
        <v>4725</v>
      </c>
      <c r="F17" s="54">
        <v>3432</v>
      </c>
      <c r="G17" s="54">
        <v>1293</v>
      </c>
      <c r="H17" s="54">
        <v>19</v>
      </c>
      <c r="I17" s="54">
        <v>12</v>
      </c>
      <c r="J17" s="54">
        <v>7</v>
      </c>
      <c r="K17" s="54">
        <v>12</v>
      </c>
      <c r="L17" s="54">
        <v>10</v>
      </c>
      <c r="M17" s="54">
        <v>2</v>
      </c>
      <c r="N17" s="54">
        <v>4732</v>
      </c>
      <c r="O17" s="54">
        <v>3434</v>
      </c>
      <c r="P17" s="54">
        <v>1298</v>
      </c>
      <c r="Q17" s="55">
        <v>8.1999999999999993</v>
      </c>
      <c r="R17" s="55">
        <v>8.9</v>
      </c>
      <c r="S17" s="55">
        <v>6.4</v>
      </c>
    </row>
    <row r="18" spans="1:19" ht="18.75" customHeight="1" x14ac:dyDescent="0.15">
      <c r="A18" s="35"/>
      <c r="B18" s="36"/>
      <c r="C18" s="37" t="s">
        <v>26</v>
      </c>
      <c r="D18" s="38"/>
      <c r="E18" s="54">
        <v>10539</v>
      </c>
      <c r="F18" s="54">
        <v>4187</v>
      </c>
      <c r="G18" s="54">
        <v>6352</v>
      </c>
      <c r="H18" s="54">
        <v>109</v>
      </c>
      <c r="I18" s="54">
        <v>54</v>
      </c>
      <c r="J18" s="54">
        <v>55</v>
      </c>
      <c r="K18" s="54">
        <v>250</v>
      </c>
      <c r="L18" s="54">
        <v>109</v>
      </c>
      <c r="M18" s="54">
        <v>141</v>
      </c>
      <c r="N18" s="54">
        <v>10398</v>
      </c>
      <c r="O18" s="54">
        <v>4132</v>
      </c>
      <c r="P18" s="54">
        <v>6266</v>
      </c>
      <c r="Q18" s="55">
        <v>61.4</v>
      </c>
      <c r="R18" s="55">
        <v>42.6</v>
      </c>
      <c r="S18" s="55">
        <v>73.900000000000006</v>
      </c>
    </row>
    <row r="19" spans="1:19" ht="18.75" customHeight="1" x14ac:dyDescent="0.15">
      <c r="A19" s="35"/>
      <c r="B19" s="36"/>
      <c r="C19" s="37" t="s">
        <v>27</v>
      </c>
      <c r="D19" s="38"/>
      <c r="E19" s="54">
        <v>7679</v>
      </c>
      <c r="F19" s="54">
        <v>3229</v>
      </c>
      <c r="G19" s="54">
        <v>4450</v>
      </c>
      <c r="H19" s="54">
        <v>276</v>
      </c>
      <c r="I19" s="54">
        <v>151</v>
      </c>
      <c r="J19" s="54">
        <v>125</v>
      </c>
      <c r="K19" s="54">
        <v>336</v>
      </c>
      <c r="L19" s="54">
        <v>16</v>
      </c>
      <c r="M19" s="54">
        <v>320</v>
      </c>
      <c r="N19" s="54">
        <v>7619</v>
      </c>
      <c r="O19" s="54">
        <v>3364</v>
      </c>
      <c r="P19" s="54">
        <v>4255</v>
      </c>
      <c r="Q19" s="55">
        <v>39.299999999999997</v>
      </c>
      <c r="R19" s="55">
        <v>34.4</v>
      </c>
      <c r="S19" s="55">
        <v>43.2</v>
      </c>
    </row>
    <row r="20" spans="1:19" ht="18.75" customHeight="1" x14ac:dyDescent="0.15">
      <c r="A20" s="35"/>
      <c r="B20" s="36"/>
      <c r="C20" s="37" t="s">
        <v>28</v>
      </c>
      <c r="D20" s="38"/>
      <c r="E20" s="54">
        <v>13008</v>
      </c>
      <c r="F20" s="54">
        <v>7041</v>
      </c>
      <c r="G20" s="54">
        <v>5967</v>
      </c>
      <c r="H20" s="54">
        <v>86</v>
      </c>
      <c r="I20" s="54">
        <v>65</v>
      </c>
      <c r="J20" s="54">
        <v>21</v>
      </c>
      <c r="K20" s="54">
        <v>58</v>
      </c>
      <c r="L20" s="54">
        <v>30</v>
      </c>
      <c r="M20" s="54">
        <v>28</v>
      </c>
      <c r="N20" s="54">
        <v>13036</v>
      </c>
      <c r="O20" s="54">
        <v>7076</v>
      </c>
      <c r="P20" s="54">
        <v>5960</v>
      </c>
      <c r="Q20" s="55">
        <v>44.1</v>
      </c>
      <c r="R20" s="55">
        <v>38.200000000000003</v>
      </c>
      <c r="S20" s="55">
        <v>51.1</v>
      </c>
    </row>
    <row r="21" spans="1:19" ht="18.75" customHeight="1" x14ac:dyDescent="0.15">
      <c r="A21" s="35"/>
      <c r="B21" s="36"/>
      <c r="C21" s="37" t="s">
        <v>29</v>
      </c>
      <c r="D21" s="38"/>
      <c r="E21" s="54">
        <v>59159</v>
      </c>
      <c r="F21" s="54">
        <v>15968</v>
      </c>
      <c r="G21" s="54">
        <v>43191</v>
      </c>
      <c r="H21" s="54">
        <v>621</v>
      </c>
      <c r="I21" s="54">
        <v>142</v>
      </c>
      <c r="J21" s="54">
        <v>479</v>
      </c>
      <c r="K21" s="54">
        <v>638</v>
      </c>
      <c r="L21" s="54">
        <v>142</v>
      </c>
      <c r="M21" s="54">
        <v>496</v>
      </c>
      <c r="N21" s="54">
        <v>59142</v>
      </c>
      <c r="O21" s="54">
        <v>15968</v>
      </c>
      <c r="P21" s="54">
        <v>43174</v>
      </c>
      <c r="Q21" s="55">
        <v>23.9</v>
      </c>
      <c r="R21" s="55">
        <v>16.5</v>
      </c>
      <c r="S21" s="55">
        <v>26.6</v>
      </c>
    </row>
    <row r="22" spans="1:19" ht="18.75" customHeight="1" x14ac:dyDescent="0.15">
      <c r="A22" s="35"/>
      <c r="B22" s="36"/>
      <c r="C22" s="37" t="s">
        <v>30</v>
      </c>
      <c r="D22" s="38"/>
      <c r="E22" s="54">
        <v>2939</v>
      </c>
      <c r="F22" s="54">
        <v>2248</v>
      </c>
      <c r="G22" s="54">
        <v>691</v>
      </c>
      <c r="H22" s="54">
        <v>15</v>
      </c>
      <c r="I22" s="54">
        <v>10</v>
      </c>
      <c r="J22" s="54">
        <v>5</v>
      </c>
      <c r="K22" s="54">
        <v>27</v>
      </c>
      <c r="L22" s="54">
        <v>19</v>
      </c>
      <c r="M22" s="54">
        <v>8</v>
      </c>
      <c r="N22" s="54">
        <v>2927</v>
      </c>
      <c r="O22" s="54">
        <v>2239</v>
      </c>
      <c r="P22" s="54">
        <v>688</v>
      </c>
      <c r="Q22" s="55">
        <v>14.5</v>
      </c>
      <c r="R22" s="55">
        <v>8</v>
      </c>
      <c r="S22" s="55">
        <v>35.299999999999997</v>
      </c>
    </row>
    <row r="23" spans="1:19" ht="18.75" customHeight="1" x14ac:dyDescent="0.15">
      <c r="A23" s="41"/>
      <c r="B23" s="42"/>
      <c r="C23" s="43" t="s">
        <v>31</v>
      </c>
      <c r="D23" s="44"/>
      <c r="E23" s="56">
        <v>14095</v>
      </c>
      <c r="F23" s="56">
        <v>8942</v>
      </c>
      <c r="G23" s="56">
        <v>5153</v>
      </c>
      <c r="H23" s="56">
        <v>214</v>
      </c>
      <c r="I23" s="56">
        <v>94</v>
      </c>
      <c r="J23" s="56">
        <v>120</v>
      </c>
      <c r="K23" s="56">
        <v>335</v>
      </c>
      <c r="L23" s="56">
        <v>170</v>
      </c>
      <c r="M23" s="56">
        <v>165</v>
      </c>
      <c r="N23" s="56">
        <v>13974</v>
      </c>
      <c r="O23" s="56">
        <v>8866</v>
      </c>
      <c r="P23" s="56">
        <v>5108</v>
      </c>
      <c r="Q23" s="57">
        <v>26.7</v>
      </c>
      <c r="R23" s="57">
        <v>9.5</v>
      </c>
      <c r="S23" s="57">
        <v>56.7</v>
      </c>
    </row>
    <row r="24" spans="1:19" ht="18.75" customHeight="1" x14ac:dyDescent="0.15">
      <c r="A24" s="35"/>
      <c r="B24" s="36"/>
      <c r="C24" s="37" t="s">
        <v>32</v>
      </c>
      <c r="D24" s="38"/>
      <c r="E24" s="54">
        <v>12033</v>
      </c>
      <c r="F24" s="54">
        <v>6349</v>
      </c>
      <c r="G24" s="54">
        <v>5684</v>
      </c>
      <c r="H24" s="54">
        <v>141</v>
      </c>
      <c r="I24" s="54">
        <v>58</v>
      </c>
      <c r="J24" s="54">
        <v>83</v>
      </c>
      <c r="K24" s="54">
        <v>292</v>
      </c>
      <c r="L24" s="54">
        <v>114</v>
      </c>
      <c r="M24" s="54">
        <v>178</v>
      </c>
      <c r="N24" s="54">
        <v>11882</v>
      </c>
      <c r="O24" s="54">
        <v>6293</v>
      </c>
      <c r="P24" s="54">
        <v>5589</v>
      </c>
      <c r="Q24" s="55">
        <v>20.8</v>
      </c>
      <c r="R24" s="55">
        <v>5.8</v>
      </c>
      <c r="S24" s="55">
        <v>37.700000000000003</v>
      </c>
    </row>
    <row r="25" spans="1:19" ht="18.75" customHeight="1" x14ac:dyDescent="0.15">
      <c r="A25" s="35"/>
      <c r="B25" s="36"/>
      <c r="C25" s="37" t="s">
        <v>33</v>
      </c>
      <c r="D25" s="38"/>
      <c r="E25" s="54" t="s">
        <v>34</v>
      </c>
      <c r="F25" s="54" t="s">
        <v>34</v>
      </c>
      <c r="G25" s="54" t="s">
        <v>34</v>
      </c>
      <c r="H25" s="54" t="s">
        <v>34</v>
      </c>
      <c r="I25" s="54" t="s">
        <v>34</v>
      </c>
      <c r="J25" s="54" t="s">
        <v>34</v>
      </c>
      <c r="K25" s="54" t="s">
        <v>34</v>
      </c>
      <c r="L25" s="54" t="s">
        <v>34</v>
      </c>
      <c r="M25" s="54" t="s">
        <v>34</v>
      </c>
      <c r="N25" s="54" t="s">
        <v>34</v>
      </c>
      <c r="O25" s="54" t="s">
        <v>34</v>
      </c>
      <c r="P25" s="54" t="s">
        <v>34</v>
      </c>
      <c r="Q25" s="54" t="s">
        <v>34</v>
      </c>
      <c r="R25" s="54" t="s">
        <v>34</v>
      </c>
      <c r="S25" s="54" t="s">
        <v>34</v>
      </c>
    </row>
    <row r="26" spans="1:19" ht="18.75" customHeight="1" x14ac:dyDescent="0.15">
      <c r="A26" s="35"/>
      <c r="B26" s="36"/>
      <c r="C26" s="37" t="s">
        <v>35</v>
      </c>
      <c r="D26" s="38"/>
      <c r="E26" s="54" t="s">
        <v>34</v>
      </c>
      <c r="F26" s="54" t="s">
        <v>34</v>
      </c>
      <c r="G26" s="54" t="s">
        <v>34</v>
      </c>
      <c r="H26" s="54" t="s">
        <v>34</v>
      </c>
      <c r="I26" s="54" t="s">
        <v>34</v>
      </c>
      <c r="J26" s="54" t="s">
        <v>34</v>
      </c>
      <c r="K26" s="54" t="s">
        <v>34</v>
      </c>
      <c r="L26" s="54" t="s">
        <v>34</v>
      </c>
      <c r="M26" s="54" t="s">
        <v>34</v>
      </c>
      <c r="N26" s="54" t="s">
        <v>34</v>
      </c>
      <c r="O26" s="54" t="s">
        <v>34</v>
      </c>
      <c r="P26" s="54" t="s">
        <v>34</v>
      </c>
      <c r="Q26" s="54" t="s">
        <v>34</v>
      </c>
      <c r="R26" s="54" t="s">
        <v>34</v>
      </c>
      <c r="S26" s="54" t="s">
        <v>34</v>
      </c>
    </row>
    <row r="27" spans="1:19" ht="18.75" customHeight="1" x14ac:dyDescent="0.15">
      <c r="A27" s="35"/>
      <c r="B27" s="36"/>
      <c r="C27" s="37" t="s">
        <v>36</v>
      </c>
      <c r="D27" s="38"/>
      <c r="E27" s="54" t="s">
        <v>34</v>
      </c>
      <c r="F27" s="54" t="s">
        <v>34</v>
      </c>
      <c r="G27" s="54" t="s">
        <v>34</v>
      </c>
      <c r="H27" s="54" t="s">
        <v>34</v>
      </c>
      <c r="I27" s="54" t="s">
        <v>34</v>
      </c>
      <c r="J27" s="54" t="s">
        <v>34</v>
      </c>
      <c r="K27" s="54" t="s">
        <v>34</v>
      </c>
      <c r="L27" s="54" t="s">
        <v>34</v>
      </c>
      <c r="M27" s="54" t="s">
        <v>34</v>
      </c>
      <c r="N27" s="54" t="s">
        <v>34</v>
      </c>
      <c r="O27" s="54" t="s">
        <v>34</v>
      </c>
      <c r="P27" s="54" t="s">
        <v>34</v>
      </c>
      <c r="Q27" s="54" t="s">
        <v>34</v>
      </c>
      <c r="R27" s="54" t="s">
        <v>34</v>
      </c>
      <c r="S27" s="54" t="s">
        <v>34</v>
      </c>
    </row>
    <row r="28" spans="1:19" ht="18.75" customHeight="1" x14ac:dyDescent="0.15">
      <c r="A28" s="35"/>
      <c r="B28" s="36"/>
      <c r="C28" s="37" t="s">
        <v>37</v>
      </c>
      <c r="D28" s="38"/>
      <c r="E28" s="54" t="s">
        <v>34</v>
      </c>
      <c r="F28" s="54" t="s">
        <v>34</v>
      </c>
      <c r="G28" s="54" t="s">
        <v>34</v>
      </c>
      <c r="H28" s="54" t="s">
        <v>34</v>
      </c>
      <c r="I28" s="54" t="s">
        <v>34</v>
      </c>
      <c r="J28" s="54" t="s">
        <v>34</v>
      </c>
      <c r="K28" s="54" t="s">
        <v>34</v>
      </c>
      <c r="L28" s="54" t="s">
        <v>34</v>
      </c>
      <c r="M28" s="54" t="s">
        <v>34</v>
      </c>
      <c r="N28" s="54" t="s">
        <v>34</v>
      </c>
      <c r="O28" s="54" t="s">
        <v>34</v>
      </c>
      <c r="P28" s="54" t="s">
        <v>34</v>
      </c>
      <c r="Q28" s="54" t="s">
        <v>34</v>
      </c>
      <c r="R28" s="54" t="s">
        <v>34</v>
      </c>
      <c r="S28" s="54" t="s">
        <v>34</v>
      </c>
    </row>
    <row r="29" spans="1:19" ht="18.75" customHeight="1" x14ac:dyDescent="0.15">
      <c r="A29" s="35"/>
      <c r="B29" s="36"/>
      <c r="C29" s="37" t="s">
        <v>38</v>
      </c>
      <c r="D29" s="38"/>
      <c r="E29" s="54">
        <v>232</v>
      </c>
      <c r="F29" s="54">
        <v>141</v>
      </c>
      <c r="G29" s="54">
        <v>91</v>
      </c>
      <c r="H29" s="54">
        <v>2</v>
      </c>
      <c r="I29" s="54">
        <v>2</v>
      </c>
      <c r="J29" s="54">
        <v>0</v>
      </c>
      <c r="K29" s="54">
        <v>0</v>
      </c>
      <c r="L29" s="54">
        <v>0</v>
      </c>
      <c r="M29" s="54">
        <v>0</v>
      </c>
      <c r="N29" s="54">
        <v>234</v>
      </c>
      <c r="O29" s="54">
        <v>143</v>
      </c>
      <c r="P29" s="54">
        <v>91</v>
      </c>
      <c r="Q29" s="55">
        <v>17.5</v>
      </c>
      <c r="R29" s="55">
        <v>6.3</v>
      </c>
      <c r="S29" s="55">
        <v>35.200000000000003</v>
      </c>
    </row>
    <row r="30" spans="1:19" ht="18.75" customHeight="1" x14ac:dyDescent="0.15">
      <c r="A30" s="35"/>
      <c r="B30" s="36"/>
      <c r="C30" s="37" t="s">
        <v>39</v>
      </c>
      <c r="D30" s="38"/>
      <c r="E30" s="54" t="s">
        <v>34</v>
      </c>
      <c r="F30" s="54" t="s">
        <v>34</v>
      </c>
      <c r="G30" s="54" t="s">
        <v>34</v>
      </c>
      <c r="H30" s="54" t="s">
        <v>34</v>
      </c>
      <c r="I30" s="54" t="s">
        <v>34</v>
      </c>
      <c r="J30" s="54" t="s">
        <v>34</v>
      </c>
      <c r="K30" s="54" t="s">
        <v>34</v>
      </c>
      <c r="L30" s="54" t="s">
        <v>34</v>
      </c>
      <c r="M30" s="54" t="s">
        <v>34</v>
      </c>
      <c r="N30" s="54" t="s">
        <v>34</v>
      </c>
      <c r="O30" s="54" t="s">
        <v>34</v>
      </c>
      <c r="P30" s="54" t="s">
        <v>34</v>
      </c>
      <c r="Q30" s="54" t="s">
        <v>34</v>
      </c>
      <c r="R30" s="54" t="s">
        <v>34</v>
      </c>
      <c r="S30" s="54" t="s">
        <v>34</v>
      </c>
    </row>
    <row r="31" spans="1:19" ht="18.75" customHeight="1" x14ac:dyDescent="0.15">
      <c r="A31" s="35"/>
      <c r="B31" s="36"/>
      <c r="C31" s="37" t="s">
        <v>40</v>
      </c>
      <c r="D31" s="38"/>
      <c r="E31" s="54" t="s">
        <v>34</v>
      </c>
      <c r="F31" s="54" t="s">
        <v>34</v>
      </c>
      <c r="G31" s="54" t="s">
        <v>34</v>
      </c>
      <c r="H31" s="54" t="s">
        <v>34</v>
      </c>
      <c r="I31" s="54" t="s">
        <v>34</v>
      </c>
      <c r="J31" s="54" t="s">
        <v>34</v>
      </c>
      <c r="K31" s="54" t="s">
        <v>34</v>
      </c>
      <c r="L31" s="54" t="s">
        <v>34</v>
      </c>
      <c r="M31" s="54" t="s">
        <v>34</v>
      </c>
      <c r="N31" s="54" t="s">
        <v>34</v>
      </c>
      <c r="O31" s="54" t="s">
        <v>34</v>
      </c>
      <c r="P31" s="54" t="s">
        <v>34</v>
      </c>
      <c r="Q31" s="54" t="s">
        <v>34</v>
      </c>
      <c r="R31" s="54" t="s">
        <v>34</v>
      </c>
      <c r="S31" s="54" t="s">
        <v>34</v>
      </c>
    </row>
    <row r="32" spans="1:19" ht="18.75" customHeight="1" x14ac:dyDescent="0.15">
      <c r="A32" s="35"/>
      <c r="B32" s="36"/>
      <c r="C32" s="37" t="s">
        <v>41</v>
      </c>
      <c r="D32" s="38"/>
      <c r="E32" s="54" t="s">
        <v>34</v>
      </c>
      <c r="F32" s="54" t="s">
        <v>34</v>
      </c>
      <c r="G32" s="54" t="s">
        <v>34</v>
      </c>
      <c r="H32" s="54" t="s">
        <v>34</v>
      </c>
      <c r="I32" s="54" t="s">
        <v>34</v>
      </c>
      <c r="J32" s="54" t="s">
        <v>34</v>
      </c>
      <c r="K32" s="54" t="s">
        <v>34</v>
      </c>
      <c r="L32" s="54" t="s">
        <v>34</v>
      </c>
      <c r="M32" s="54" t="s">
        <v>34</v>
      </c>
      <c r="N32" s="54" t="s">
        <v>34</v>
      </c>
      <c r="O32" s="54" t="s">
        <v>34</v>
      </c>
      <c r="P32" s="54" t="s">
        <v>34</v>
      </c>
      <c r="Q32" s="54" t="s">
        <v>34</v>
      </c>
      <c r="R32" s="54" t="s">
        <v>34</v>
      </c>
      <c r="S32" s="54" t="s">
        <v>34</v>
      </c>
    </row>
    <row r="33" spans="1:19" ht="18.75" customHeight="1" x14ac:dyDescent="0.15">
      <c r="A33" s="35"/>
      <c r="B33" s="36"/>
      <c r="C33" s="37" t="s">
        <v>42</v>
      </c>
      <c r="D33" s="38"/>
      <c r="E33" s="54" t="s">
        <v>16</v>
      </c>
      <c r="F33" s="54" t="s">
        <v>16</v>
      </c>
      <c r="G33" s="54" t="s">
        <v>16</v>
      </c>
      <c r="H33" s="54" t="s">
        <v>16</v>
      </c>
      <c r="I33" s="54" t="s">
        <v>16</v>
      </c>
      <c r="J33" s="54" t="s">
        <v>16</v>
      </c>
      <c r="K33" s="54" t="s">
        <v>16</v>
      </c>
      <c r="L33" s="54" t="s">
        <v>16</v>
      </c>
      <c r="M33" s="54" t="s">
        <v>16</v>
      </c>
      <c r="N33" s="54" t="s">
        <v>16</v>
      </c>
      <c r="O33" s="54" t="s">
        <v>16</v>
      </c>
      <c r="P33" s="54" t="s">
        <v>16</v>
      </c>
      <c r="Q33" s="54" t="s">
        <v>16</v>
      </c>
      <c r="R33" s="54" t="s">
        <v>16</v>
      </c>
      <c r="S33" s="54" t="s">
        <v>16</v>
      </c>
    </row>
    <row r="34" spans="1:19" ht="18.75" customHeight="1" x14ac:dyDescent="0.15">
      <c r="A34" s="35"/>
      <c r="B34" s="36"/>
      <c r="C34" s="37" t="s">
        <v>43</v>
      </c>
      <c r="D34" s="38"/>
      <c r="E34" s="54" t="s">
        <v>34</v>
      </c>
      <c r="F34" s="54" t="s">
        <v>34</v>
      </c>
      <c r="G34" s="54" t="s">
        <v>34</v>
      </c>
      <c r="H34" s="54" t="s">
        <v>34</v>
      </c>
      <c r="I34" s="54" t="s">
        <v>34</v>
      </c>
      <c r="J34" s="54" t="s">
        <v>34</v>
      </c>
      <c r="K34" s="54" t="s">
        <v>34</v>
      </c>
      <c r="L34" s="54" t="s">
        <v>34</v>
      </c>
      <c r="M34" s="54" t="s">
        <v>34</v>
      </c>
      <c r="N34" s="54" t="s">
        <v>34</v>
      </c>
      <c r="O34" s="54" t="s">
        <v>34</v>
      </c>
      <c r="P34" s="54" t="s">
        <v>34</v>
      </c>
      <c r="Q34" s="54" t="s">
        <v>34</v>
      </c>
      <c r="R34" s="54" t="s">
        <v>34</v>
      </c>
      <c r="S34" s="54" t="s">
        <v>34</v>
      </c>
    </row>
    <row r="35" spans="1:19" ht="18.75" customHeight="1" x14ac:dyDescent="0.15">
      <c r="A35" s="35"/>
      <c r="B35" s="36"/>
      <c r="C35" s="37" t="s">
        <v>44</v>
      </c>
      <c r="D35" s="38"/>
      <c r="E35" s="54" t="s">
        <v>34</v>
      </c>
      <c r="F35" s="54" t="s">
        <v>34</v>
      </c>
      <c r="G35" s="54" t="s">
        <v>34</v>
      </c>
      <c r="H35" s="54" t="s">
        <v>34</v>
      </c>
      <c r="I35" s="54" t="s">
        <v>34</v>
      </c>
      <c r="J35" s="54" t="s">
        <v>34</v>
      </c>
      <c r="K35" s="54" t="s">
        <v>34</v>
      </c>
      <c r="L35" s="54" t="s">
        <v>34</v>
      </c>
      <c r="M35" s="54" t="s">
        <v>34</v>
      </c>
      <c r="N35" s="54" t="s">
        <v>34</v>
      </c>
      <c r="O35" s="54" t="s">
        <v>34</v>
      </c>
      <c r="P35" s="54" t="s">
        <v>34</v>
      </c>
      <c r="Q35" s="54" t="s">
        <v>34</v>
      </c>
      <c r="R35" s="54" t="s">
        <v>34</v>
      </c>
      <c r="S35" s="54" t="s">
        <v>34</v>
      </c>
    </row>
    <row r="36" spans="1:19" ht="18.75" customHeight="1" x14ac:dyDescent="0.15">
      <c r="A36" s="35"/>
      <c r="B36" s="36"/>
      <c r="C36" s="37" t="s">
        <v>45</v>
      </c>
      <c r="D36" s="38"/>
      <c r="E36" s="54">
        <v>2915</v>
      </c>
      <c r="F36" s="54">
        <v>2437</v>
      </c>
      <c r="G36" s="54">
        <v>478</v>
      </c>
      <c r="H36" s="54">
        <v>66</v>
      </c>
      <c r="I36" s="54">
        <v>53</v>
      </c>
      <c r="J36" s="54">
        <v>13</v>
      </c>
      <c r="K36" s="54">
        <v>37</v>
      </c>
      <c r="L36" s="54">
        <v>24</v>
      </c>
      <c r="M36" s="54">
        <v>13</v>
      </c>
      <c r="N36" s="54">
        <v>2944</v>
      </c>
      <c r="O36" s="54">
        <v>2466</v>
      </c>
      <c r="P36" s="54">
        <v>478</v>
      </c>
      <c r="Q36" s="55">
        <v>7.6</v>
      </c>
      <c r="R36" s="55">
        <v>4.5</v>
      </c>
      <c r="S36" s="55">
        <v>23.6</v>
      </c>
    </row>
    <row r="37" spans="1:19" ht="18.75" customHeight="1" x14ac:dyDescent="0.15">
      <c r="A37" s="35"/>
      <c r="B37" s="36"/>
      <c r="C37" s="37" t="s">
        <v>46</v>
      </c>
      <c r="D37" s="38"/>
      <c r="E37" s="54">
        <v>4547</v>
      </c>
      <c r="F37" s="54">
        <v>4116</v>
      </c>
      <c r="G37" s="54">
        <v>431</v>
      </c>
      <c r="H37" s="54">
        <v>34</v>
      </c>
      <c r="I37" s="54">
        <v>34</v>
      </c>
      <c r="J37" s="54">
        <v>0</v>
      </c>
      <c r="K37" s="54">
        <v>12</v>
      </c>
      <c r="L37" s="54">
        <v>12</v>
      </c>
      <c r="M37" s="54">
        <v>0</v>
      </c>
      <c r="N37" s="54">
        <v>4569</v>
      </c>
      <c r="O37" s="54">
        <v>4138</v>
      </c>
      <c r="P37" s="54">
        <v>431</v>
      </c>
      <c r="Q37" s="55">
        <v>1.8</v>
      </c>
      <c r="R37" s="55">
        <v>1.5</v>
      </c>
      <c r="S37" s="55">
        <v>4.2</v>
      </c>
    </row>
    <row r="38" spans="1:19" ht="18.75" customHeight="1" x14ac:dyDescent="0.15">
      <c r="A38" s="35"/>
      <c r="B38" s="36"/>
      <c r="C38" s="37" t="s">
        <v>47</v>
      </c>
      <c r="D38" s="38"/>
      <c r="E38" s="54">
        <v>968</v>
      </c>
      <c r="F38" s="54">
        <v>811</v>
      </c>
      <c r="G38" s="54">
        <v>157</v>
      </c>
      <c r="H38" s="54">
        <v>2</v>
      </c>
      <c r="I38" s="54">
        <v>1</v>
      </c>
      <c r="J38" s="54">
        <v>1</v>
      </c>
      <c r="K38" s="54">
        <v>5</v>
      </c>
      <c r="L38" s="54">
        <v>5</v>
      </c>
      <c r="M38" s="54">
        <v>0</v>
      </c>
      <c r="N38" s="54">
        <v>965</v>
      </c>
      <c r="O38" s="54">
        <v>807</v>
      </c>
      <c r="P38" s="54">
        <v>158</v>
      </c>
      <c r="Q38" s="55">
        <v>3.6</v>
      </c>
      <c r="R38" s="55">
        <v>1.2</v>
      </c>
      <c r="S38" s="55">
        <v>15.8</v>
      </c>
    </row>
    <row r="39" spans="1:19" ht="18.75" customHeight="1" x14ac:dyDescent="0.15">
      <c r="A39" s="35"/>
      <c r="B39" s="36"/>
      <c r="C39" s="37" t="s">
        <v>48</v>
      </c>
      <c r="D39" s="38"/>
      <c r="E39" s="54" t="s">
        <v>34</v>
      </c>
      <c r="F39" s="54" t="s">
        <v>34</v>
      </c>
      <c r="G39" s="54" t="s">
        <v>34</v>
      </c>
      <c r="H39" s="54" t="s">
        <v>34</v>
      </c>
      <c r="I39" s="54" t="s">
        <v>34</v>
      </c>
      <c r="J39" s="54" t="s">
        <v>34</v>
      </c>
      <c r="K39" s="54" t="s">
        <v>34</v>
      </c>
      <c r="L39" s="54" t="s">
        <v>34</v>
      </c>
      <c r="M39" s="54" t="s">
        <v>34</v>
      </c>
      <c r="N39" s="54" t="s">
        <v>34</v>
      </c>
      <c r="O39" s="54" t="s">
        <v>34</v>
      </c>
      <c r="P39" s="54" t="s">
        <v>34</v>
      </c>
      <c r="Q39" s="54" t="s">
        <v>34</v>
      </c>
      <c r="R39" s="54" t="s">
        <v>34</v>
      </c>
      <c r="S39" s="54" t="s">
        <v>34</v>
      </c>
    </row>
    <row r="40" spans="1:19" ht="18.75" customHeight="1" x14ac:dyDescent="0.15">
      <c r="A40" s="35"/>
      <c r="B40" s="36"/>
      <c r="C40" s="37" t="s">
        <v>49</v>
      </c>
      <c r="D40" s="38"/>
      <c r="E40" s="54">
        <v>4512</v>
      </c>
      <c r="F40" s="54">
        <v>4005</v>
      </c>
      <c r="G40" s="54">
        <v>507</v>
      </c>
      <c r="H40" s="54">
        <v>49</v>
      </c>
      <c r="I40" s="54">
        <v>45</v>
      </c>
      <c r="J40" s="54">
        <v>4</v>
      </c>
      <c r="K40" s="54">
        <v>99</v>
      </c>
      <c r="L40" s="54">
        <v>91</v>
      </c>
      <c r="M40" s="54">
        <v>8</v>
      </c>
      <c r="N40" s="54">
        <v>4462</v>
      </c>
      <c r="O40" s="54">
        <v>3959</v>
      </c>
      <c r="P40" s="54">
        <v>503</v>
      </c>
      <c r="Q40" s="55">
        <v>0.5</v>
      </c>
      <c r="R40" s="55">
        <v>0</v>
      </c>
      <c r="S40" s="55">
        <v>4.2</v>
      </c>
    </row>
    <row r="41" spans="1:19" ht="18.75" customHeight="1" x14ac:dyDescent="0.15">
      <c r="A41" s="35"/>
      <c r="B41" s="36"/>
      <c r="C41" s="37" t="s">
        <v>50</v>
      </c>
      <c r="D41" s="38"/>
      <c r="E41" s="54">
        <v>2127</v>
      </c>
      <c r="F41" s="54">
        <v>1689</v>
      </c>
      <c r="G41" s="54">
        <v>438</v>
      </c>
      <c r="H41" s="54">
        <v>9</v>
      </c>
      <c r="I41" s="54">
        <v>3</v>
      </c>
      <c r="J41" s="54">
        <v>6</v>
      </c>
      <c r="K41" s="54">
        <v>0</v>
      </c>
      <c r="L41" s="54">
        <v>0</v>
      </c>
      <c r="M41" s="54">
        <v>0</v>
      </c>
      <c r="N41" s="54">
        <v>2136</v>
      </c>
      <c r="O41" s="54">
        <v>1692</v>
      </c>
      <c r="P41" s="54">
        <v>444</v>
      </c>
      <c r="Q41" s="55">
        <v>1.6</v>
      </c>
      <c r="R41" s="55">
        <v>2</v>
      </c>
      <c r="S41" s="55">
        <v>0</v>
      </c>
    </row>
    <row r="42" spans="1:19" ht="18.75" customHeight="1" x14ac:dyDescent="0.15">
      <c r="A42" s="35"/>
      <c r="B42" s="36"/>
      <c r="C42" s="37" t="s">
        <v>51</v>
      </c>
      <c r="D42" s="38"/>
      <c r="E42" s="47" t="s">
        <v>52</v>
      </c>
      <c r="F42" s="47" t="s">
        <v>52</v>
      </c>
      <c r="G42" s="47" t="s">
        <v>52</v>
      </c>
      <c r="H42" s="47" t="s">
        <v>52</v>
      </c>
      <c r="I42" s="47" t="s">
        <v>52</v>
      </c>
      <c r="J42" s="47" t="s">
        <v>52</v>
      </c>
      <c r="K42" s="47" t="s">
        <v>52</v>
      </c>
      <c r="L42" s="47" t="s">
        <v>52</v>
      </c>
      <c r="M42" s="47" t="s">
        <v>52</v>
      </c>
      <c r="N42" s="47" t="s">
        <v>52</v>
      </c>
      <c r="O42" s="47" t="s">
        <v>52</v>
      </c>
      <c r="P42" s="47" t="s">
        <v>52</v>
      </c>
      <c r="Q42" s="47" t="s">
        <v>52</v>
      </c>
      <c r="R42" s="47" t="s">
        <v>52</v>
      </c>
      <c r="S42" s="47" t="s">
        <v>52</v>
      </c>
    </row>
    <row r="43" spans="1:19" ht="18.75" customHeight="1" x14ac:dyDescent="0.15">
      <c r="A43" s="35"/>
      <c r="B43" s="36"/>
      <c r="C43" s="37" t="s">
        <v>53</v>
      </c>
      <c r="D43" s="38"/>
      <c r="E43" s="54">
        <v>6628</v>
      </c>
      <c r="F43" s="54">
        <v>5966</v>
      </c>
      <c r="G43" s="54">
        <v>662</v>
      </c>
      <c r="H43" s="54">
        <v>70</v>
      </c>
      <c r="I43" s="54">
        <v>70</v>
      </c>
      <c r="J43" s="54">
        <v>0</v>
      </c>
      <c r="K43" s="54">
        <v>67</v>
      </c>
      <c r="L43" s="54">
        <v>62</v>
      </c>
      <c r="M43" s="54">
        <v>5</v>
      </c>
      <c r="N43" s="54">
        <v>6631</v>
      </c>
      <c r="O43" s="54">
        <v>5974</v>
      </c>
      <c r="P43" s="54">
        <v>657</v>
      </c>
      <c r="Q43" s="55">
        <v>2.1</v>
      </c>
      <c r="R43" s="55">
        <v>0.5</v>
      </c>
      <c r="S43" s="55">
        <v>16.899999999999999</v>
      </c>
    </row>
    <row r="44" spans="1:19" ht="18.75" customHeight="1" x14ac:dyDescent="0.15">
      <c r="A44" s="35"/>
      <c r="B44" s="36"/>
      <c r="C44" s="37" t="s">
        <v>54</v>
      </c>
      <c r="D44" s="38"/>
      <c r="E44" s="54" t="s">
        <v>34</v>
      </c>
      <c r="F44" s="54" t="s">
        <v>34</v>
      </c>
      <c r="G44" s="54" t="s">
        <v>34</v>
      </c>
      <c r="H44" s="54" t="s">
        <v>34</v>
      </c>
      <c r="I44" s="54" t="s">
        <v>34</v>
      </c>
      <c r="J44" s="54" t="s">
        <v>34</v>
      </c>
      <c r="K44" s="54" t="s">
        <v>34</v>
      </c>
      <c r="L44" s="54" t="s">
        <v>34</v>
      </c>
      <c r="M44" s="54" t="s">
        <v>34</v>
      </c>
      <c r="N44" s="54" t="s">
        <v>34</v>
      </c>
      <c r="O44" s="54" t="s">
        <v>34</v>
      </c>
      <c r="P44" s="54" t="s">
        <v>34</v>
      </c>
      <c r="Q44" s="54" t="s">
        <v>34</v>
      </c>
      <c r="R44" s="54" t="s">
        <v>34</v>
      </c>
      <c r="S44" s="54" t="s">
        <v>34</v>
      </c>
    </row>
    <row r="45" spans="1:19" ht="18.75" customHeight="1" x14ac:dyDescent="0.15">
      <c r="A45" s="35"/>
      <c r="B45" s="36"/>
      <c r="C45" s="37" t="s">
        <v>55</v>
      </c>
      <c r="D45" s="38"/>
      <c r="E45" s="54">
        <v>5307</v>
      </c>
      <c r="F45" s="54">
        <v>2749</v>
      </c>
      <c r="G45" s="54">
        <v>2558</v>
      </c>
      <c r="H45" s="54">
        <v>70</v>
      </c>
      <c r="I45" s="54">
        <v>23</v>
      </c>
      <c r="J45" s="54">
        <v>47</v>
      </c>
      <c r="K45" s="54">
        <v>48</v>
      </c>
      <c r="L45" s="54">
        <v>25</v>
      </c>
      <c r="M45" s="54">
        <v>23</v>
      </c>
      <c r="N45" s="54">
        <v>5329</v>
      </c>
      <c r="O45" s="54">
        <v>2747</v>
      </c>
      <c r="P45" s="54">
        <v>2582</v>
      </c>
      <c r="Q45" s="55">
        <v>7.9</v>
      </c>
      <c r="R45" s="55">
        <v>1.3</v>
      </c>
      <c r="S45" s="55">
        <v>14.9</v>
      </c>
    </row>
    <row r="46" spans="1:19" ht="18.75" customHeight="1" x14ac:dyDescent="0.15">
      <c r="A46" s="35"/>
      <c r="B46" s="36"/>
      <c r="C46" s="37" t="s">
        <v>56</v>
      </c>
      <c r="D46" s="38"/>
      <c r="E46" s="54" t="s">
        <v>34</v>
      </c>
      <c r="F46" s="54" t="s">
        <v>34</v>
      </c>
      <c r="G46" s="54" t="s">
        <v>34</v>
      </c>
      <c r="H46" s="54" t="s">
        <v>34</v>
      </c>
      <c r="I46" s="54" t="s">
        <v>34</v>
      </c>
      <c r="J46" s="54" t="s">
        <v>34</v>
      </c>
      <c r="K46" s="54" t="s">
        <v>34</v>
      </c>
      <c r="L46" s="54" t="s">
        <v>34</v>
      </c>
      <c r="M46" s="54" t="s">
        <v>34</v>
      </c>
      <c r="N46" s="54" t="s">
        <v>34</v>
      </c>
      <c r="O46" s="54" t="s">
        <v>34</v>
      </c>
      <c r="P46" s="54" t="s">
        <v>34</v>
      </c>
      <c r="Q46" s="54" t="s">
        <v>34</v>
      </c>
      <c r="R46" s="54" t="s">
        <v>34</v>
      </c>
      <c r="S46" s="54" t="s">
        <v>34</v>
      </c>
    </row>
    <row r="47" spans="1:19" ht="18.75" customHeight="1" x14ac:dyDescent="0.15">
      <c r="A47" s="41"/>
      <c r="B47" s="42"/>
      <c r="C47" s="43" t="s">
        <v>57</v>
      </c>
      <c r="D47" s="44"/>
      <c r="E47" s="56" t="s">
        <v>34</v>
      </c>
      <c r="F47" s="56" t="s">
        <v>34</v>
      </c>
      <c r="G47" s="56" t="s">
        <v>34</v>
      </c>
      <c r="H47" s="56" t="s">
        <v>34</v>
      </c>
      <c r="I47" s="56" t="s">
        <v>34</v>
      </c>
      <c r="J47" s="56" t="s">
        <v>34</v>
      </c>
      <c r="K47" s="56" t="s">
        <v>34</v>
      </c>
      <c r="L47" s="56" t="s">
        <v>34</v>
      </c>
      <c r="M47" s="56" t="s">
        <v>34</v>
      </c>
      <c r="N47" s="56" t="s">
        <v>34</v>
      </c>
      <c r="O47" s="56" t="s">
        <v>34</v>
      </c>
      <c r="P47" s="56" t="s">
        <v>34</v>
      </c>
      <c r="Q47" s="56" t="s">
        <v>34</v>
      </c>
      <c r="R47" s="56" t="s">
        <v>34</v>
      </c>
      <c r="S47" s="56" t="s">
        <v>34</v>
      </c>
    </row>
    <row r="48" spans="1:19" ht="18.75" customHeight="1" x14ac:dyDescent="0.15">
      <c r="A48" s="29"/>
      <c r="B48" s="30"/>
      <c r="C48" s="31" t="s">
        <v>58</v>
      </c>
      <c r="D48" s="32"/>
      <c r="E48" s="54">
        <v>6234</v>
      </c>
      <c r="F48" s="54">
        <v>4850</v>
      </c>
      <c r="G48" s="54">
        <v>1384</v>
      </c>
      <c r="H48" s="54">
        <v>0</v>
      </c>
      <c r="I48" s="54">
        <v>0</v>
      </c>
      <c r="J48" s="54">
        <v>0</v>
      </c>
      <c r="K48" s="54">
        <v>45</v>
      </c>
      <c r="L48" s="54">
        <v>32</v>
      </c>
      <c r="M48" s="54">
        <v>13</v>
      </c>
      <c r="N48" s="54">
        <v>6189</v>
      </c>
      <c r="O48" s="54">
        <v>4818</v>
      </c>
      <c r="P48" s="54">
        <v>1371</v>
      </c>
      <c r="Q48" s="55">
        <v>4.0999999999999996</v>
      </c>
      <c r="R48" s="55">
        <v>0.8</v>
      </c>
      <c r="S48" s="55">
        <v>15.5</v>
      </c>
    </row>
    <row r="49" spans="1:19" ht="18.75" customHeight="1" x14ac:dyDescent="0.15">
      <c r="A49" s="41"/>
      <c r="B49" s="42"/>
      <c r="C49" s="43" t="s">
        <v>59</v>
      </c>
      <c r="D49" s="44"/>
      <c r="E49" s="58">
        <v>20264</v>
      </c>
      <c r="F49" s="58">
        <v>6468</v>
      </c>
      <c r="G49" s="58">
        <v>13796</v>
      </c>
      <c r="H49" s="58">
        <v>383</v>
      </c>
      <c r="I49" s="58">
        <v>134</v>
      </c>
      <c r="J49" s="58">
        <v>249</v>
      </c>
      <c r="K49" s="58">
        <v>300</v>
      </c>
      <c r="L49" s="58">
        <v>130</v>
      </c>
      <c r="M49" s="58">
        <v>170</v>
      </c>
      <c r="N49" s="58">
        <v>20347</v>
      </c>
      <c r="O49" s="58">
        <v>6472</v>
      </c>
      <c r="P49" s="58">
        <v>13875</v>
      </c>
      <c r="Q49" s="59">
        <v>66.7</v>
      </c>
      <c r="R49" s="59">
        <v>48.6</v>
      </c>
      <c r="S49" s="59">
        <v>75.099999999999994</v>
      </c>
    </row>
    <row r="50" spans="1:19" ht="18.75" customHeight="1" x14ac:dyDescent="0.15">
      <c r="A50" s="29"/>
      <c r="B50" s="30"/>
      <c r="C50" s="31" t="s">
        <v>60</v>
      </c>
      <c r="D50" s="32"/>
      <c r="E50" s="60">
        <v>4887</v>
      </c>
      <c r="F50" s="60">
        <v>2465</v>
      </c>
      <c r="G50" s="60">
        <v>2422</v>
      </c>
      <c r="H50" s="60">
        <v>45</v>
      </c>
      <c r="I50" s="60">
        <v>17</v>
      </c>
      <c r="J50" s="60">
        <v>28</v>
      </c>
      <c r="K50" s="60">
        <v>96</v>
      </c>
      <c r="L50" s="60">
        <v>57</v>
      </c>
      <c r="M50" s="60">
        <v>39</v>
      </c>
      <c r="N50" s="60">
        <v>4836</v>
      </c>
      <c r="O50" s="60">
        <v>2425</v>
      </c>
      <c r="P50" s="60">
        <v>2411</v>
      </c>
      <c r="Q50" s="61">
        <v>34.700000000000003</v>
      </c>
      <c r="R50" s="61">
        <v>15.8</v>
      </c>
      <c r="S50" s="61">
        <v>53.7</v>
      </c>
    </row>
    <row r="51" spans="1:19" ht="18.75" customHeight="1" x14ac:dyDescent="0.15">
      <c r="A51" s="41"/>
      <c r="B51" s="42"/>
      <c r="C51" s="43" t="s">
        <v>61</v>
      </c>
      <c r="D51" s="44"/>
      <c r="E51" s="58">
        <v>5652</v>
      </c>
      <c r="F51" s="58">
        <v>1722</v>
      </c>
      <c r="G51" s="58">
        <v>3930</v>
      </c>
      <c r="H51" s="58">
        <v>64</v>
      </c>
      <c r="I51" s="58">
        <v>37</v>
      </c>
      <c r="J51" s="58">
        <v>27</v>
      </c>
      <c r="K51" s="58">
        <v>154</v>
      </c>
      <c r="L51" s="58">
        <v>52</v>
      </c>
      <c r="M51" s="58">
        <v>102</v>
      </c>
      <c r="N51" s="58">
        <v>5562</v>
      </c>
      <c r="O51" s="58">
        <v>1707</v>
      </c>
      <c r="P51" s="58">
        <v>3855</v>
      </c>
      <c r="Q51" s="59">
        <v>84.7</v>
      </c>
      <c r="R51" s="59">
        <v>80.599999999999994</v>
      </c>
      <c r="S51" s="59">
        <v>86.5</v>
      </c>
    </row>
    <row r="52" spans="1:19" ht="18.75" customHeight="1" x14ac:dyDescent="0.15">
      <c r="A52" s="29"/>
      <c r="B52" s="30"/>
      <c r="C52" s="31" t="s">
        <v>62</v>
      </c>
      <c r="D52" s="32"/>
      <c r="E52" s="60">
        <v>36146</v>
      </c>
      <c r="F52" s="60">
        <v>9864</v>
      </c>
      <c r="G52" s="60">
        <v>26282</v>
      </c>
      <c r="H52" s="60">
        <v>244</v>
      </c>
      <c r="I52" s="60">
        <v>55</v>
      </c>
      <c r="J52" s="60">
        <v>189</v>
      </c>
      <c r="K52" s="60">
        <v>229</v>
      </c>
      <c r="L52" s="60">
        <v>64</v>
      </c>
      <c r="M52" s="60">
        <v>165</v>
      </c>
      <c r="N52" s="60">
        <v>36161</v>
      </c>
      <c r="O52" s="60">
        <v>9855</v>
      </c>
      <c r="P52" s="60">
        <v>26306</v>
      </c>
      <c r="Q52" s="61">
        <v>17.7</v>
      </c>
      <c r="R52" s="61">
        <v>15.4</v>
      </c>
      <c r="S52" s="61">
        <v>18.600000000000001</v>
      </c>
    </row>
    <row r="53" spans="1:19" ht="18.75" customHeight="1" x14ac:dyDescent="0.15">
      <c r="A53" s="41"/>
      <c r="B53" s="42"/>
      <c r="C53" s="43" t="s">
        <v>63</v>
      </c>
      <c r="D53" s="44"/>
      <c r="E53" s="58">
        <v>23013</v>
      </c>
      <c r="F53" s="58">
        <v>6104</v>
      </c>
      <c r="G53" s="58">
        <v>16909</v>
      </c>
      <c r="H53" s="58">
        <v>377</v>
      </c>
      <c r="I53" s="58">
        <v>87</v>
      </c>
      <c r="J53" s="58">
        <v>290</v>
      </c>
      <c r="K53" s="58">
        <v>409</v>
      </c>
      <c r="L53" s="58">
        <v>78</v>
      </c>
      <c r="M53" s="58">
        <v>331</v>
      </c>
      <c r="N53" s="58">
        <v>22981</v>
      </c>
      <c r="O53" s="58">
        <v>6113</v>
      </c>
      <c r="P53" s="58">
        <v>16868</v>
      </c>
      <c r="Q53" s="59">
        <v>33.6</v>
      </c>
      <c r="R53" s="59">
        <v>18.3</v>
      </c>
      <c r="S53" s="59">
        <v>39.1</v>
      </c>
    </row>
    <row r="54" spans="1:19" ht="18.75" customHeight="1" x14ac:dyDescent="0.15">
      <c r="A54" s="29"/>
      <c r="B54" s="30"/>
      <c r="C54" s="31" t="s">
        <v>69</v>
      </c>
      <c r="D54" s="32"/>
      <c r="E54" s="60">
        <v>1554</v>
      </c>
      <c r="F54" s="60">
        <v>871</v>
      </c>
      <c r="G54" s="60">
        <v>683</v>
      </c>
      <c r="H54" s="60">
        <v>45</v>
      </c>
      <c r="I54" s="60">
        <v>18</v>
      </c>
      <c r="J54" s="60">
        <v>27</v>
      </c>
      <c r="K54" s="60">
        <v>75</v>
      </c>
      <c r="L54" s="60">
        <v>23</v>
      </c>
      <c r="M54" s="60">
        <v>52</v>
      </c>
      <c r="N54" s="60">
        <v>1524</v>
      </c>
      <c r="O54" s="60">
        <v>866</v>
      </c>
      <c r="P54" s="60">
        <v>658</v>
      </c>
      <c r="Q54" s="61">
        <v>18.2</v>
      </c>
      <c r="R54" s="61">
        <v>7.3</v>
      </c>
      <c r="S54" s="61">
        <v>32.5</v>
      </c>
    </row>
    <row r="55" spans="1:19" ht="18.75" customHeight="1" x14ac:dyDescent="0.15">
      <c r="A55" s="35"/>
      <c r="B55" s="36"/>
      <c r="C55" s="37" t="s">
        <v>65</v>
      </c>
      <c r="D55" s="38"/>
      <c r="E55" s="62">
        <v>9423</v>
      </c>
      <c r="F55" s="62">
        <v>5421</v>
      </c>
      <c r="G55" s="62">
        <v>4002</v>
      </c>
      <c r="H55" s="62">
        <v>163</v>
      </c>
      <c r="I55" s="62">
        <v>76</v>
      </c>
      <c r="J55" s="62">
        <v>87</v>
      </c>
      <c r="K55" s="62">
        <v>179</v>
      </c>
      <c r="L55" s="62">
        <v>77</v>
      </c>
      <c r="M55" s="62">
        <v>102</v>
      </c>
      <c r="N55" s="62">
        <v>9407</v>
      </c>
      <c r="O55" s="62">
        <v>5420</v>
      </c>
      <c r="P55" s="62">
        <v>3987</v>
      </c>
      <c r="Q55" s="63">
        <v>36</v>
      </c>
      <c r="R55" s="63">
        <v>14.2</v>
      </c>
      <c r="S55" s="63">
        <v>65.599999999999994</v>
      </c>
    </row>
    <row r="56" spans="1:19" ht="18.75" customHeight="1" x14ac:dyDescent="0.15">
      <c r="A56" s="41"/>
      <c r="B56" s="50"/>
      <c r="C56" s="43" t="s">
        <v>66</v>
      </c>
      <c r="D56" s="44"/>
      <c r="E56" s="58">
        <v>3118</v>
      </c>
      <c r="F56" s="58">
        <v>2650</v>
      </c>
      <c r="G56" s="58">
        <v>468</v>
      </c>
      <c r="H56" s="58">
        <v>6</v>
      </c>
      <c r="I56" s="58">
        <v>0</v>
      </c>
      <c r="J56" s="58">
        <v>6</v>
      </c>
      <c r="K56" s="58">
        <v>81</v>
      </c>
      <c r="L56" s="58">
        <v>70</v>
      </c>
      <c r="M56" s="58">
        <v>11</v>
      </c>
      <c r="N56" s="58">
        <v>3043</v>
      </c>
      <c r="O56" s="58">
        <v>2580</v>
      </c>
      <c r="P56" s="58">
        <v>463</v>
      </c>
      <c r="Q56" s="59">
        <v>2.2999999999999998</v>
      </c>
      <c r="R56" s="59">
        <v>0.1</v>
      </c>
      <c r="S56" s="59">
        <v>14.7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CE09B22-2115-473A-A77E-91B64D00D31B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B71F9E7A-21A1-4B06-B4DF-4C817484B8D0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h3_5</vt:lpstr>
      <vt:lpstr>h3_30</vt:lpstr>
      <vt:lpstr>h3_30!Print_Area</vt:lpstr>
      <vt:lpstr>h3_5!Print_Area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2022-11-25T01:04:21Z</dcterms:created>
  <dcterms:modified xsi:type="dcterms:W3CDTF">2022-11-25T01:34:21Z</dcterms:modified>
</cp:coreProperties>
</file>