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0月分\04_月報作成\ホームページ用原稿\エクセル\"/>
    </mc:Choice>
  </mc:AlternateContent>
  <xr:revisionPtr revIDLastSave="0" documentId="13_ncr:1_{88F946BB-4000-409F-A8D0-648230669ABF}" xr6:coauthVersionLast="47" xr6:coauthVersionMax="47" xr10:uidLastSave="{00000000-0000-0000-0000-000000000000}"/>
  <bookViews>
    <workbookView xWindow="-120" yWindow="-120" windowWidth="29040" windowHeight="15840" xr2:uid="{8D9E7BD6-3DD7-4417-A811-416E519F8CEA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<sst xmlns="http://schemas.openxmlformats.org/spreadsheetml/2006/main" count="658" uniqueCount="70">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</sst>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FD4B8502-844D-46BB-8B2E-B303A9AF1033}"/>
    <cellStyle name="標準_h1_5-" xfId="1" xr:uid="{9747FDDD-AA15-44CC-ACC7-D468AB185D4A}"/>
    <cellStyle name="標準_h2_5-" xfId="4" xr:uid="{B91502A1-883B-4F1C-8EB9-098CE88A5F94}"/>
    <cellStyle name="標準_h3_5-" xfId="2" xr:uid="{81AF3525-5FB4-4959-ACFA-FF1453E3D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9733;R4.10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4619E-A7EE-41EB-9C98-0DB902A28FA0}">
  <sheetPr>
    <pageSetUpPr fitToPage="1"/>
  </sheetPr>
  <dimension ref="A1:T56"/>
  <sheetViews>
    <sheetView tabSelected="1" zoomScale="85" zoomScaleNormal="85" zoomScaleSheetLayoutView="40" workbookViewId="0">
      <pane xSplit="4" ySplit="8" topLeftCell="E9" activePane="bottomRight" state="frozen"/>
      <selection activeCell="B29" sqref="B29:B31"/>
      <selection pane="topRight" activeCell="B29" sqref="B29:B31"/>
      <selection pane="bottomLeft" activeCell="B29" sqref="B29:B31"/>
      <selection pane="bottomRight" activeCell="B29" sqref="B29:B3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27">
        <v>405331</v>
      </c>
      <c r="F7" s="27">
        <v>194073</v>
      </c>
      <c r="G7" s="27">
        <v>211258</v>
      </c>
      <c r="H7" s="27">
        <v>8163</v>
      </c>
      <c r="I7" s="27">
        <v>3292</v>
      </c>
      <c r="J7" s="27">
        <v>4871</v>
      </c>
      <c r="K7" s="27">
        <v>7502</v>
      </c>
      <c r="L7" s="27">
        <v>3014</v>
      </c>
      <c r="M7" s="27">
        <v>4488</v>
      </c>
      <c r="N7" s="27">
        <v>405992</v>
      </c>
      <c r="O7" s="27">
        <v>194351</v>
      </c>
      <c r="P7" s="27">
        <v>211641</v>
      </c>
      <c r="Q7" s="28">
        <v>31.5</v>
      </c>
      <c r="R7" s="28">
        <v>17.3</v>
      </c>
      <c r="S7" s="28">
        <v>44.5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39">
        <v>24783</v>
      </c>
      <c r="F9" s="39">
        <v>20296</v>
      </c>
      <c r="G9" s="39">
        <v>4487</v>
      </c>
      <c r="H9" s="39">
        <v>151</v>
      </c>
      <c r="I9" s="39">
        <v>147</v>
      </c>
      <c r="J9" s="39">
        <v>4</v>
      </c>
      <c r="K9" s="39">
        <v>213</v>
      </c>
      <c r="L9" s="39">
        <v>193</v>
      </c>
      <c r="M9" s="39">
        <v>20</v>
      </c>
      <c r="N9" s="39">
        <v>24721</v>
      </c>
      <c r="O9" s="39">
        <v>20250</v>
      </c>
      <c r="P9" s="39">
        <v>4471</v>
      </c>
      <c r="Q9" s="40">
        <v>4.0999999999999996</v>
      </c>
      <c r="R9" s="40">
        <v>0.8</v>
      </c>
      <c r="S9" s="40">
        <v>19</v>
      </c>
    </row>
    <row r="10" spans="1:20" ht="18.75" customHeight="1" x14ac:dyDescent="0.15">
      <c r="A10" s="35"/>
      <c r="B10" s="36"/>
      <c r="C10" s="37" t="s">
        <v>18</v>
      </c>
      <c r="D10" s="38"/>
      <c r="E10" s="39">
        <v>54269</v>
      </c>
      <c r="F10" s="39">
        <v>38373</v>
      </c>
      <c r="G10" s="39">
        <v>15896</v>
      </c>
      <c r="H10" s="39">
        <v>923</v>
      </c>
      <c r="I10" s="39">
        <v>414</v>
      </c>
      <c r="J10" s="39">
        <v>509</v>
      </c>
      <c r="K10" s="39">
        <v>1056</v>
      </c>
      <c r="L10" s="39">
        <v>490</v>
      </c>
      <c r="M10" s="39">
        <v>566</v>
      </c>
      <c r="N10" s="39">
        <v>54136</v>
      </c>
      <c r="O10" s="39">
        <v>38297</v>
      </c>
      <c r="P10" s="39">
        <v>15839</v>
      </c>
      <c r="Q10" s="40">
        <v>10.4</v>
      </c>
      <c r="R10" s="40">
        <v>3</v>
      </c>
      <c r="S10" s="40">
        <v>28.1</v>
      </c>
    </row>
    <row r="11" spans="1:20" ht="18.75" customHeight="1" x14ac:dyDescent="0.15">
      <c r="A11" s="35"/>
      <c r="B11" s="36"/>
      <c r="C11" s="37" t="s">
        <v>19</v>
      </c>
      <c r="D11" s="38"/>
      <c r="E11" s="39">
        <v>1721</v>
      </c>
      <c r="F11" s="39">
        <v>1480</v>
      </c>
      <c r="G11" s="39">
        <v>241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1721</v>
      </c>
      <c r="O11" s="39">
        <v>1480</v>
      </c>
      <c r="P11" s="39">
        <v>241</v>
      </c>
      <c r="Q11" s="40">
        <v>6.3</v>
      </c>
      <c r="R11" s="40">
        <v>1.6</v>
      </c>
      <c r="S11" s="40">
        <v>35.299999999999997</v>
      </c>
    </row>
    <row r="12" spans="1:20" ht="18.75" customHeight="1" x14ac:dyDescent="0.15">
      <c r="A12" s="35"/>
      <c r="B12" s="36"/>
      <c r="C12" s="37" t="s">
        <v>20</v>
      </c>
      <c r="D12" s="38"/>
      <c r="E12" s="39">
        <v>4123</v>
      </c>
      <c r="F12" s="39">
        <v>2541</v>
      </c>
      <c r="G12" s="39">
        <v>1582</v>
      </c>
      <c r="H12" s="39">
        <v>66</v>
      </c>
      <c r="I12" s="39">
        <v>45</v>
      </c>
      <c r="J12" s="39">
        <v>21</v>
      </c>
      <c r="K12" s="39">
        <v>40</v>
      </c>
      <c r="L12" s="39">
        <v>34</v>
      </c>
      <c r="M12" s="39">
        <v>6</v>
      </c>
      <c r="N12" s="39">
        <v>4149</v>
      </c>
      <c r="O12" s="39">
        <v>2552</v>
      </c>
      <c r="P12" s="39">
        <v>1597</v>
      </c>
      <c r="Q12" s="40">
        <v>11.8</v>
      </c>
      <c r="R12" s="40">
        <v>9.1</v>
      </c>
      <c r="S12" s="40">
        <v>16.100000000000001</v>
      </c>
    </row>
    <row r="13" spans="1:20" ht="18.75" customHeight="1" x14ac:dyDescent="0.15">
      <c r="A13" s="35"/>
      <c r="B13" s="36"/>
      <c r="C13" s="37" t="s">
        <v>21</v>
      </c>
      <c r="D13" s="38"/>
      <c r="E13" s="39">
        <v>20426</v>
      </c>
      <c r="F13" s="39">
        <v>15488</v>
      </c>
      <c r="G13" s="39">
        <v>4938</v>
      </c>
      <c r="H13" s="39">
        <v>72</v>
      </c>
      <c r="I13" s="39">
        <v>72</v>
      </c>
      <c r="J13" s="39">
        <v>0</v>
      </c>
      <c r="K13" s="39">
        <v>399</v>
      </c>
      <c r="L13" s="39">
        <v>362</v>
      </c>
      <c r="M13" s="39">
        <v>37</v>
      </c>
      <c r="N13" s="39">
        <v>20099</v>
      </c>
      <c r="O13" s="39">
        <v>15198</v>
      </c>
      <c r="P13" s="39">
        <v>4901</v>
      </c>
      <c r="Q13" s="40">
        <v>17.899999999999999</v>
      </c>
      <c r="R13" s="40">
        <v>11.8</v>
      </c>
      <c r="S13" s="40">
        <v>36.9</v>
      </c>
    </row>
    <row r="14" spans="1:20" ht="18.75" customHeight="1" x14ac:dyDescent="0.15">
      <c r="A14" s="35"/>
      <c r="B14" s="36"/>
      <c r="C14" s="37" t="s">
        <v>22</v>
      </c>
      <c r="D14" s="38"/>
      <c r="E14" s="39">
        <v>74475</v>
      </c>
      <c r="F14" s="39">
        <v>35085</v>
      </c>
      <c r="G14" s="39">
        <v>39390</v>
      </c>
      <c r="H14" s="39">
        <v>2176</v>
      </c>
      <c r="I14" s="39">
        <v>568</v>
      </c>
      <c r="J14" s="39">
        <v>1608</v>
      </c>
      <c r="K14" s="39">
        <v>1530</v>
      </c>
      <c r="L14" s="39">
        <v>806</v>
      </c>
      <c r="M14" s="39">
        <v>724</v>
      </c>
      <c r="N14" s="39">
        <v>75121</v>
      </c>
      <c r="O14" s="39">
        <v>34847</v>
      </c>
      <c r="P14" s="39">
        <v>40274</v>
      </c>
      <c r="Q14" s="40">
        <v>46.3</v>
      </c>
      <c r="R14" s="40">
        <v>26.5</v>
      </c>
      <c r="S14" s="40">
        <v>63.4</v>
      </c>
    </row>
    <row r="15" spans="1:20" ht="18.75" customHeight="1" x14ac:dyDescent="0.15">
      <c r="A15" s="35"/>
      <c r="B15" s="36"/>
      <c r="C15" s="37" t="s">
        <v>23</v>
      </c>
      <c r="D15" s="38"/>
      <c r="E15" s="39">
        <v>14600</v>
      </c>
      <c r="F15" s="39">
        <v>5256</v>
      </c>
      <c r="G15" s="39">
        <v>9344</v>
      </c>
      <c r="H15" s="39">
        <v>50</v>
      </c>
      <c r="I15" s="39">
        <v>38</v>
      </c>
      <c r="J15" s="39">
        <v>12</v>
      </c>
      <c r="K15" s="39">
        <v>208</v>
      </c>
      <c r="L15" s="39">
        <v>33</v>
      </c>
      <c r="M15" s="39">
        <v>175</v>
      </c>
      <c r="N15" s="39">
        <v>14442</v>
      </c>
      <c r="O15" s="39">
        <v>5261</v>
      </c>
      <c r="P15" s="39">
        <v>9181</v>
      </c>
      <c r="Q15" s="40">
        <v>8.4</v>
      </c>
      <c r="R15" s="40">
        <v>0.8</v>
      </c>
      <c r="S15" s="40">
        <v>12.7</v>
      </c>
    </row>
    <row r="16" spans="1:20" ht="18.75" customHeight="1" x14ac:dyDescent="0.15">
      <c r="A16" s="35"/>
      <c r="B16" s="36"/>
      <c r="C16" s="37" t="s">
        <v>24</v>
      </c>
      <c r="D16" s="38"/>
      <c r="E16" s="39">
        <v>4382</v>
      </c>
      <c r="F16" s="39">
        <v>1994</v>
      </c>
      <c r="G16" s="39">
        <v>2388</v>
      </c>
      <c r="H16" s="39">
        <v>18</v>
      </c>
      <c r="I16" s="39">
        <v>4</v>
      </c>
      <c r="J16" s="39">
        <v>14</v>
      </c>
      <c r="K16" s="39">
        <v>25</v>
      </c>
      <c r="L16" s="39">
        <v>10</v>
      </c>
      <c r="M16" s="39">
        <v>15</v>
      </c>
      <c r="N16" s="39">
        <v>4375</v>
      </c>
      <c r="O16" s="39">
        <v>1988</v>
      </c>
      <c r="P16" s="39">
        <v>2387</v>
      </c>
      <c r="Q16" s="40">
        <v>27.7</v>
      </c>
      <c r="R16" s="40">
        <v>7.7</v>
      </c>
      <c r="S16" s="40">
        <v>44.3</v>
      </c>
    </row>
    <row r="17" spans="1:19" ht="18.75" customHeight="1" x14ac:dyDescent="0.15">
      <c r="A17" s="35"/>
      <c r="B17" s="36"/>
      <c r="C17" s="37" t="s">
        <v>25</v>
      </c>
      <c r="D17" s="38"/>
      <c r="E17" s="39">
        <v>8389</v>
      </c>
      <c r="F17" s="39">
        <v>5094</v>
      </c>
      <c r="G17" s="39">
        <v>3295</v>
      </c>
      <c r="H17" s="39">
        <v>36</v>
      </c>
      <c r="I17" s="39">
        <v>36</v>
      </c>
      <c r="J17" s="39">
        <v>0</v>
      </c>
      <c r="K17" s="39">
        <v>51</v>
      </c>
      <c r="L17" s="39">
        <v>29</v>
      </c>
      <c r="M17" s="39">
        <v>22</v>
      </c>
      <c r="N17" s="39">
        <v>8374</v>
      </c>
      <c r="O17" s="39">
        <v>5101</v>
      </c>
      <c r="P17" s="39">
        <v>3273</v>
      </c>
      <c r="Q17" s="40">
        <v>8</v>
      </c>
      <c r="R17" s="40">
        <v>6</v>
      </c>
      <c r="S17" s="40">
        <v>11.2</v>
      </c>
    </row>
    <row r="18" spans="1:19" ht="18.75" customHeight="1" x14ac:dyDescent="0.15">
      <c r="A18" s="35"/>
      <c r="B18" s="36"/>
      <c r="C18" s="37" t="s">
        <v>26</v>
      </c>
      <c r="D18" s="38"/>
      <c r="E18" s="39">
        <v>31677</v>
      </c>
      <c r="F18" s="39">
        <v>11107</v>
      </c>
      <c r="G18" s="39">
        <v>20570</v>
      </c>
      <c r="H18" s="39">
        <v>2288</v>
      </c>
      <c r="I18" s="39">
        <v>1129</v>
      </c>
      <c r="J18" s="39">
        <v>1159</v>
      </c>
      <c r="K18" s="39">
        <v>1112</v>
      </c>
      <c r="L18" s="39">
        <v>178</v>
      </c>
      <c r="M18" s="39">
        <v>934</v>
      </c>
      <c r="N18" s="39">
        <v>32853</v>
      </c>
      <c r="O18" s="39">
        <v>12058</v>
      </c>
      <c r="P18" s="39">
        <v>20795</v>
      </c>
      <c r="Q18" s="40">
        <v>75.900000000000006</v>
      </c>
      <c r="R18" s="40">
        <v>60.2</v>
      </c>
      <c r="S18" s="40">
        <v>85</v>
      </c>
    </row>
    <row r="19" spans="1:19" ht="18.75" customHeight="1" x14ac:dyDescent="0.15">
      <c r="A19" s="35"/>
      <c r="B19" s="36"/>
      <c r="C19" s="37" t="s">
        <v>27</v>
      </c>
      <c r="D19" s="38"/>
      <c r="E19" s="39">
        <v>13819</v>
      </c>
      <c r="F19" s="39">
        <v>5366</v>
      </c>
      <c r="G19" s="39">
        <v>8453</v>
      </c>
      <c r="H19" s="39">
        <v>733</v>
      </c>
      <c r="I19" s="39">
        <v>169</v>
      </c>
      <c r="J19" s="39">
        <v>564</v>
      </c>
      <c r="K19" s="39">
        <v>172</v>
      </c>
      <c r="L19" s="39">
        <v>101</v>
      </c>
      <c r="M19" s="39">
        <v>71</v>
      </c>
      <c r="N19" s="39">
        <v>14380</v>
      </c>
      <c r="O19" s="39">
        <v>5434</v>
      </c>
      <c r="P19" s="39">
        <v>8946</v>
      </c>
      <c r="Q19" s="40">
        <v>44.2</v>
      </c>
      <c r="R19" s="40">
        <v>41.5</v>
      </c>
      <c r="S19" s="40">
        <v>45.9</v>
      </c>
    </row>
    <row r="20" spans="1:19" ht="18.75" customHeight="1" x14ac:dyDescent="0.15">
      <c r="A20" s="35"/>
      <c r="B20" s="36"/>
      <c r="C20" s="37" t="s">
        <v>28</v>
      </c>
      <c r="D20" s="38"/>
      <c r="E20" s="39">
        <v>24653</v>
      </c>
      <c r="F20" s="39">
        <v>12761</v>
      </c>
      <c r="G20" s="39">
        <v>11892</v>
      </c>
      <c r="H20" s="39">
        <v>458</v>
      </c>
      <c r="I20" s="39">
        <v>323</v>
      </c>
      <c r="J20" s="39">
        <v>135</v>
      </c>
      <c r="K20" s="39">
        <v>330</v>
      </c>
      <c r="L20" s="39">
        <v>81</v>
      </c>
      <c r="M20" s="39">
        <v>249</v>
      </c>
      <c r="N20" s="39">
        <v>24781</v>
      </c>
      <c r="O20" s="39">
        <v>13003</v>
      </c>
      <c r="P20" s="39">
        <v>11778</v>
      </c>
      <c r="Q20" s="40">
        <v>40</v>
      </c>
      <c r="R20" s="40">
        <v>37.9</v>
      </c>
      <c r="S20" s="40">
        <v>42.4</v>
      </c>
    </row>
    <row r="21" spans="1:19" ht="18.75" customHeight="1" x14ac:dyDescent="0.15">
      <c r="A21" s="35"/>
      <c r="B21" s="36"/>
      <c r="C21" s="37" t="s">
        <v>29</v>
      </c>
      <c r="D21" s="38"/>
      <c r="E21" s="39">
        <v>98424</v>
      </c>
      <c r="F21" s="39">
        <v>22115</v>
      </c>
      <c r="G21" s="39">
        <v>76309</v>
      </c>
      <c r="H21" s="39">
        <v>640</v>
      </c>
      <c r="I21" s="39">
        <v>180</v>
      </c>
      <c r="J21" s="39">
        <v>460</v>
      </c>
      <c r="K21" s="39">
        <v>1710</v>
      </c>
      <c r="L21" s="39">
        <v>354</v>
      </c>
      <c r="M21" s="39">
        <v>1356</v>
      </c>
      <c r="N21" s="39">
        <v>97354</v>
      </c>
      <c r="O21" s="39">
        <v>21941</v>
      </c>
      <c r="P21" s="39">
        <v>75413</v>
      </c>
      <c r="Q21" s="40">
        <v>30.2</v>
      </c>
      <c r="R21" s="40">
        <v>17.600000000000001</v>
      </c>
      <c r="S21" s="40">
        <v>33.799999999999997</v>
      </c>
    </row>
    <row r="22" spans="1:19" ht="18.75" customHeight="1" x14ac:dyDescent="0.15">
      <c r="A22" s="35"/>
      <c r="B22" s="36"/>
      <c r="C22" s="37" t="s">
        <v>30</v>
      </c>
      <c r="D22" s="38"/>
      <c r="E22" s="39">
        <v>4085</v>
      </c>
      <c r="F22" s="39">
        <v>2443</v>
      </c>
      <c r="G22" s="39">
        <v>1642</v>
      </c>
      <c r="H22" s="39">
        <v>44</v>
      </c>
      <c r="I22" s="39">
        <v>20</v>
      </c>
      <c r="J22" s="39">
        <v>24</v>
      </c>
      <c r="K22" s="39">
        <v>11</v>
      </c>
      <c r="L22" s="39">
        <v>8</v>
      </c>
      <c r="M22" s="39">
        <v>3</v>
      </c>
      <c r="N22" s="39">
        <v>4118</v>
      </c>
      <c r="O22" s="39">
        <v>2455</v>
      </c>
      <c r="P22" s="39">
        <v>1663</v>
      </c>
      <c r="Q22" s="40">
        <v>9.1999999999999993</v>
      </c>
      <c r="R22" s="40">
        <v>4.4000000000000004</v>
      </c>
      <c r="S22" s="40">
        <v>16.2</v>
      </c>
    </row>
    <row r="23" spans="1:19" ht="18.75" customHeight="1" x14ac:dyDescent="0.15">
      <c r="A23" s="41"/>
      <c r="B23" s="42"/>
      <c r="C23" s="43" t="s">
        <v>31</v>
      </c>
      <c r="D23" s="44"/>
      <c r="E23" s="45">
        <v>25442</v>
      </c>
      <c r="F23" s="45">
        <v>14623</v>
      </c>
      <c r="G23" s="45">
        <v>10819</v>
      </c>
      <c r="H23" s="45">
        <v>508</v>
      </c>
      <c r="I23" s="45">
        <v>147</v>
      </c>
      <c r="J23" s="45">
        <v>361</v>
      </c>
      <c r="K23" s="45">
        <v>645</v>
      </c>
      <c r="L23" s="45">
        <v>335</v>
      </c>
      <c r="M23" s="45">
        <v>310</v>
      </c>
      <c r="N23" s="45">
        <v>25305</v>
      </c>
      <c r="O23" s="45">
        <v>14435</v>
      </c>
      <c r="P23" s="45">
        <v>10870</v>
      </c>
      <c r="Q23" s="46">
        <v>31.9</v>
      </c>
      <c r="R23" s="46">
        <v>14.4</v>
      </c>
      <c r="S23" s="46">
        <v>55.1</v>
      </c>
    </row>
    <row r="24" spans="1:19" ht="18.75" customHeight="1" x14ac:dyDescent="0.15">
      <c r="A24" s="35"/>
      <c r="B24" s="36"/>
      <c r="C24" s="37" t="s">
        <v>32</v>
      </c>
      <c r="D24" s="38"/>
      <c r="E24" s="39">
        <v>16974</v>
      </c>
      <c r="F24" s="39">
        <v>8804</v>
      </c>
      <c r="G24" s="39">
        <v>8170</v>
      </c>
      <c r="H24" s="39">
        <v>544</v>
      </c>
      <c r="I24" s="39">
        <v>152</v>
      </c>
      <c r="J24" s="39">
        <v>392</v>
      </c>
      <c r="K24" s="39">
        <v>511</v>
      </c>
      <c r="L24" s="39">
        <v>48</v>
      </c>
      <c r="M24" s="39">
        <v>463</v>
      </c>
      <c r="N24" s="39">
        <v>17007</v>
      </c>
      <c r="O24" s="39">
        <v>8908</v>
      </c>
      <c r="P24" s="39">
        <v>8099</v>
      </c>
      <c r="Q24" s="40">
        <v>22.6</v>
      </c>
      <c r="R24" s="40">
        <v>7.1</v>
      </c>
      <c r="S24" s="40">
        <v>39.700000000000003</v>
      </c>
    </row>
    <row r="25" spans="1:19" ht="18.75" customHeight="1" x14ac:dyDescent="0.15">
      <c r="A25" s="35"/>
      <c r="B25" s="36"/>
      <c r="C25" s="37" t="s">
        <v>33</v>
      </c>
      <c r="D25" s="38"/>
      <c r="E25" s="39" t="s">
        <v>34</v>
      </c>
      <c r="F25" s="39" t="s">
        <v>34</v>
      </c>
      <c r="G25" s="39" t="s">
        <v>34</v>
      </c>
      <c r="H25" s="39" t="s">
        <v>34</v>
      </c>
      <c r="I25" s="39" t="s">
        <v>34</v>
      </c>
      <c r="J25" s="39" t="s">
        <v>34</v>
      </c>
      <c r="K25" s="39" t="s">
        <v>34</v>
      </c>
      <c r="L25" s="39" t="s">
        <v>34</v>
      </c>
      <c r="M25" s="39" t="s">
        <v>34</v>
      </c>
      <c r="N25" s="39" t="s">
        <v>34</v>
      </c>
      <c r="O25" s="39" t="s">
        <v>34</v>
      </c>
      <c r="P25" s="39" t="s">
        <v>34</v>
      </c>
      <c r="Q25" s="39" t="s">
        <v>34</v>
      </c>
      <c r="R25" s="39" t="s">
        <v>34</v>
      </c>
      <c r="S25" s="3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39" t="s">
        <v>34</v>
      </c>
      <c r="F26" s="39" t="s">
        <v>34</v>
      </c>
      <c r="G26" s="39" t="s">
        <v>34</v>
      </c>
      <c r="H26" s="39" t="s">
        <v>34</v>
      </c>
      <c r="I26" s="39" t="s">
        <v>34</v>
      </c>
      <c r="J26" s="39" t="s">
        <v>34</v>
      </c>
      <c r="K26" s="39" t="s">
        <v>34</v>
      </c>
      <c r="L26" s="39" t="s">
        <v>34</v>
      </c>
      <c r="M26" s="39" t="s">
        <v>34</v>
      </c>
      <c r="N26" s="39" t="s">
        <v>34</v>
      </c>
      <c r="O26" s="39" t="s">
        <v>34</v>
      </c>
      <c r="P26" s="39" t="s">
        <v>34</v>
      </c>
      <c r="Q26" s="39" t="s">
        <v>34</v>
      </c>
      <c r="R26" s="39" t="s">
        <v>34</v>
      </c>
      <c r="S26" s="3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39" t="s">
        <v>34</v>
      </c>
      <c r="F27" s="39" t="s">
        <v>34</v>
      </c>
      <c r="G27" s="39" t="s">
        <v>34</v>
      </c>
      <c r="H27" s="39" t="s">
        <v>34</v>
      </c>
      <c r="I27" s="39" t="s">
        <v>34</v>
      </c>
      <c r="J27" s="39" t="s">
        <v>34</v>
      </c>
      <c r="K27" s="39" t="s">
        <v>34</v>
      </c>
      <c r="L27" s="39" t="s">
        <v>34</v>
      </c>
      <c r="M27" s="39" t="s">
        <v>34</v>
      </c>
      <c r="N27" s="39" t="s">
        <v>34</v>
      </c>
      <c r="O27" s="39" t="s">
        <v>34</v>
      </c>
      <c r="P27" s="39" t="s">
        <v>34</v>
      </c>
      <c r="Q27" s="39" t="s">
        <v>34</v>
      </c>
      <c r="R27" s="39" t="s">
        <v>34</v>
      </c>
      <c r="S27" s="3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39" t="s">
        <v>34</v>
      </c>
      <c r="F28" s="39" t="s">
        <v>34</v>
      </c>
      <c r="G28" s="39" t="s">
        <v>34</v>
      </c>
      <c r="H28" s="39" t="s">
        <v>34</v>
      </c>
      <c r="I28" s="39" t="s">
        <v>34</v>
      </c>
      <c r="J28" s="39" t="s">
        <v>34</v>
      </c>
      <c r="K28" s="39" t="s">
        <v>34</v>
      </c>
      <c r="L28" s="39" t="s">
        <v>34</v>
      </c>
      <c r="M28" s="39" t="s">
        <v>34</v>
      </c>
      <c r="N28" s="39" t="s">
        <v>34</v>
      </c>
      <c r="O28" s="39" t="s">
        <v>34</v>
      </c>
      <c r="P28" s="39" t="s">
        <v>34</v>
      </c>
      <c r="Q28" s="39" t="s">
        <v>34</v>
      </c>
      <c r="R28" s="39" t="s">
        <v>34</v>
      </c>
      <c r="S28" s="3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39">
        <v>811</v>
      </c>
      <c r="F29" s="39">
        <v>478</v>
      </c>
      <c r="G29" s="39">
        <v>333</v>
      </c>
      <c r="H29" s="39">
        <v>0</v>
      </c>
      <c r="I29" s="39">
        <v>0</v>
      </c>
      <c r="J29" s="39">
        <v>0</v>
      </c>
      <c r="K29" s="39">
        <v>15</v>
      </c>
      <c r="L29" s="39">
        <v>2</v>
      </c>
      <c r="M29" s="39">
        <v>13</v>
      </c>
      <c r="N29" s="39">
        <v>796</v>
      </c>
      <c r="O29" s="39">
        <v>476</v>
      </c>
      <c r="P29" s="39">
        <v>320</v>
      </c>
      <c r="Q29" s="40">
        <v>11.8</v>
      </c>
      <c r="R29" s="40">
        <v>4.5999999999999996</v>
      </c>
      <c r="S29" s="40">
        <v>22.5</v>
      </c>
    </row>
    <row r="30" spans="1:19" ht="18.75" customHeight="1" x14ac:dyDescent="0.15">
      <c r="A30" s="35"/>
      <c r="B30" s="36"/>
      <c r="C30" s="37" t="s">
        <v>39</v>
      </c>
      <c r="D30" s="38"/>
      <c r="E30" s="39" t="s">
        <v>34</v>
      </c>
      <c r="F30" s="39" t="s">
        <v>34</v>
      </c>
      <c r="G30" s="39" t="s">
        <v>34</v>
      </c>
      <c r="H30" s="39" t="s">
        <v>34</v>
      </c>
      <c r="I30" s="39" t="s">
        <v>34</v>
      </c>
      <c r="J30" s="39" t="s">
        <v>34</v>
      </c>
      <c r="K30" s="39" t="s">
        <v>34</v>
      </c>
      <c r="L30" s="39" t="s">
        <v>34</v>
      </c>
      <c r="M30" s="39" t="s">
        <v>34</v>
      </c>
      <c r="N30" s="39" t="s">
        <v>34</v>
      </c>
      <c r="O30" s="39" t="s">
        <v>34</v>
      </c>
      <c r="P30" s="39" t="s">
        <v>34</v>
      </c>
      <c r="Q30" s="39" t="s">
        <v>34</v>
      </c>
      <c r="R30" s="39" t="s">
        <v>34</v>
      </c>
      <c r="S30" s="3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39" t="s">
        <v>34</v>
      </c>
      <c r="F31" s="39" t="s">
        <v>34</v>
      </c>
      <c r="G31" s="39" t="s">
        <v>34</v>
      </c>
      <c r="H31" s="39" t="s">
        <v>34</v>
      </c>
      <c r="I31" s="39" t="s">
        <v>34</v>
      </c>
      <c r="J31" s="39" t="s">
        <v>34</v>
      </c>
      <c r="K31" s="39" t="s">
        <v>34</v>
      </c>
      <c r="L31" s="39" t="s">
        <v>34</v>
      </c>
      <c r="M31" s="39" t="s">
        <v>34</v>
      </c>
      <c r="N31" s="39" t="s">
        <v>34</v>
      </c>
      <c r="O31" s="39" t="s">
        <v>34</v>
      </c>
      <c r="P31" s="39" t="s">
        <v>34</v>
      </c>
      <c r="Q31" s="39" t="s">
        <v>34</v>
      </c>
      <c r="R31" s="39" t="s">
        <v>34</v>
      </c>
      <c r="S31" s="3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39" t="s">
        <v>34</v>
      </c>
      <c r="F32" s="39" t="s">
        <v>34</v>
      </c>
      <c r="G32" s="39" t="s">
        <v>34</v>
      </c>
      <c r="H32" s="39" t="s">
        <v>34</v>
      </c>
      <c r="I32" s="39" t="s">
        <v>34</v>
      </c>
      <c r="J32" s="39" t="s">
        <v>34</v>
      </c>
      <c r="K32" s="39" t="s">
        <v>34</v>
      </c>
      <c r="L32" s="39" t="s">
        <v>34</v>
      </c>
      <c r="M32" s="39" t="s">
        <v>34</v>
      </c>
      <c r="N32" s="39" t="s">
        <v>34</v>
      </c>
      <c r="O32" s="39" t="s">
        <v>34</v>
      </c>
      <c r="P32" s="39" t="s">
        <v>34</v>
      </c>
      <c r="Q32" s="39" t="s">
        <v>34</v>
      </c>
      <c r="R32" s="39" t="s">
        <v>34</v>
      </c>
      <c r="S32" s="3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39" t="s">
        <v>16</v>
      </c>
      <c r="F33" s="39" t="s">
        <v>16</v>
      </c>
      <c r="G33" s="39" t="s">
        <v>16</v>
      </c>
      <c r="H33" s="39" t="s">
        <v>16</v>
      </c>
      <c r="I33" s="39" t="s">
        <v>16</v>
      </c>
      <c r="J33" s="39" t="s">
        <v>16</v>
      </c>
      <c r="K33" s="39" t="s">
        <v>16</v>
      </c>
      <c r="L33" s="39" t="s">
        <v>16</v>
      </c>
      <c r="M33" s="39" t="s">
        <v>16</v>
      </c>
      <c r="N33" s="39" t="s">
        <v>16</v>
      </c>
      <c r="O33" s="39" t="s">
        <v>16</v>
      </c>
      <c r="P33" s="39" t="s">
        <v>16</v>
      </c>
      <c r="Q33" s="39" t="s">
        <v>16</v>
      </c>
      <c r="R33" s="39" t="s">
        <v>16</v>
      </c>
      <c r="S33" s="3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39" t="s">
        <v>34</v>
      </c>
      <c r="F34" s="39" t="s">
        <v>34</v>
      </c>
      <c r="G34" s="39" t="s">
        <v>34</v>
      </c>
      <c r="H34" s="39" t="s">
        <v>34</v>
      </c>
      <c r="I34" s="39" t="s">
        <v>34</v>
      </c>
      <c r="J34" s="39" t="s">
        <v>34</v>
      </c>
      <c r="K34" s="39" t="s">
        <v>34</v>
      </c>
      <c r="L34" s="39" t="s">
        <v>34</v>
      </c>
      <c r="M34" s="39" t="s">
        <v>34</v>
      </c>
      <c r="N34" s="39" t="s">
        <v>34</v>
      </c>
      <c r="O34" s="39" t="s">
        <v>34</v>
      </c>
      <c r="P34" s="39" t="s">
        <v>34</v>
      </c>
      <c r="Q34" s="39" t="s">
        <v>34</v>
      </c>
      <c r="R34" s="39" t="s">
        <v>34</v>
      </c>
      <c r="S34" s="3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39" t="s">
        <v>34</v>
      </c>
      <c r="F35" s="39" t="s">
        <v>34</v>
      </c>
      <c r="G35" s="39" t="s">
        <v>34</v>
      </c>
      <c r="H35" s="39" t="s">
        <v>34</v>
      </c>
      <c r="I35" s="39" t="s">
        <v>34</v>
      </c>
      <c r="J35" s="39" t="s">
        <v>34</v>
      </c>
      <c r="K35" s="39" t="s">
        <v>34</v>
      </c>
      <c r="L35" s="39" t="s">
        <v>34</v>
      </c>
      <c r="M35" s="39" t="s">
        <v>34</v>
      </c>
      <c r="N35" s="39" t="s">
        <v>34</v>
      </c>
      <c r="O35" s="39" t="s">
        <v>34</v>
      </c>
      <c r="P35" s="39" t="s">
        <v>34</v>
      </c>
      <c r="Q35" s="39" t="s">
        <v>34</v>
      </c>
      <c r="R35" s="39" t="s">
        <v>34</v>
      </c>
      <c r="S35" s="3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39">
        <v>4190</v>
      </c>
      <c r="F36" s="39">
        <v>3285</v>
      </c>
      <c r="G36" s="39">
        <v>905</v>
      </c>
      <c r="H36" s="39">
        <v>53</v>
      </c>
      <c r="I36" s="39">
        <v>40</v>
      </c>
      <c r="J36" s="39">
        <v>13</v>
      </c>
      <c r="K36" s="39">
        <v>37</v>
      </c>
      <c r="L36" s="39">
        <v>37</v>
      </c>
      <c r="M36" s="39">
        <v>0</v>
      </c>
      <c r="N36" s="39">
        <v>4206</v>
      </c>
      <c r="O36" s="39">
        <v>3288</v>
      </c>
      <c r="P36" s="39">
        <v>918</v>
      </c>
      <c r="Q36" s="40">
        <v>11.7</v>
      </c>
      <c r="R36" s="40">
        <v>4.8</v>
      </c>
      <c r="S36" s="40">
        <v>36.5</v>
      </c>
    </row>
    <row r="37" spans="1:19" ht="18.75" customHeight="1" x14ac:dyDescent="0.15">
      <c r="A37" s="35"/>
      <c r="B37" s="36"/>
      <c r="C37" s="37" t="s">
        <v>46</v>
      </c>
      <c r="D37" s="38"/>
      <c r="E37" s="39">
        <v>4569</v>
      </c>
      <c r="F37" s="39">
        <v>4124</v>
      </c>
      <c r="G37" s="39">
        <v>445</v>
      </c>
      <c r="H37" s="39">
        <v>42</v>
      </c>
      <c r="I37" s="39">
        <v>42</v>
      </c>
      <c r="J37" s="39">
        <v>0</v>
      </c>
      <c r="K37" s="39">
        <v>170</v>
      </c>
      <c r="L37" s="39">
        <v>159</v>
      </c>
      <c r="M37" s="39">
        <v>11</v>
      </c>
      <c r="N37" s="39">
        <v>4441</v>
      </c>
      <c r="O37" s="39">
        <v>4007</v>
      </c>
      <c r="P37" s="39">
        <v>434</v>
      </c>
      <c r="Q37" s="40">
        <v>1.1000000000000001</v>
      </c>
      <c r="R37" s="40">
        <v>0.8</v>
      </c>
      <c r="S37" s="40">
        <v>4.0999999999999996</v>
      </c>
    </row>
    <row r="38" spans="1:19" ht="18.75" customHeight="1" x14ac:dyDescent="0.15">
      <c r="A38" s="35"/>
      <c r="B38" s="36"/>
      <c r="C38" s="37" t="s">
        <v>47</v>
      </c>
      <c r="D38" s="38"/>
      <c r="E38" s="39">
        <v>965</v>
      </c>
      <c r="F38" s="39">
        <v>807</v>
      </c>
      <c r="G38" s="39">
        <v>158</v>
      </c>
      <c r="H38" s="39">
        <v>14</v>
      </c>
      <c r="I38" s="39">
        <v>13</v>
      </c>
      <c r="J38" s="39">
        <v>1</v>
      </c>
      <c r="K38" s="39">
        <v>7</v>
      </c>
      <c r="L38" s="39">
        <v>6</v>
      </c>
      <c r="M38" s="39">
        <v>1</v>
      </c>
      <c r="N38" s="39">
        <v>972</v>
      </c>
      <c r="O38" s="39">
        <v>814</v>
      </c>
      <c r="P38" s="39">
        <v>158</v>
      </c>
      <c r="Q38" s="40">
        <v>3.5</v>
      </c>
      <c r="R38" s="40">
        <v>1.1000000000000001</v>
      </c>
      <c r="S38" s="40">
        <v>15.8</v>
      </c>
    </row>
    <row r="39" spans="1:19" ht="18.75" customHeight="1" x14ac:dyDescent="0.15">
      <c r="A39" s="35"/>
      <c r="B39" s="36"/>
      <c r="C39" s="37" t="s">
        <v>48</v>
      </c>
      <c r="D39" s="38"/>
      <c r="E39" s="39" t="s">
        <v>34</v>
      </c>
      <c r="F39" s="39" t="s">
        <v>34</v>
      </c>
      <c r="G39" s="39" t="s">
        <v>34</v>
      </c>
      <c r="H39" s="39" t="s">
        <v>34</v>
      </c>
      <c r="I39" s="39" t="s">
        <v>34</v>
      </c>
      <c r="J39" s="39" t="s">
        <v>34</v>
      </c>
      <c r="K39" s="39" t="s">
        <v>34</v>
      </c>
      <c r="L39" s="39" t="s">
        <v>34</v>
      </c>
      <c r="M39" s="39" t="s">
        <v>34</v>
      </c>
      <c r="N39" s="39" t="s">
        <v>34</v>
      </c>
      <c r="O39" s="39" t="s">
        <v>34</v>
      </c>
      <c r="P39" s="39" t="s">
        <v>34</v>
      </c>
      <c r="Q39" s="39" t="s">
        <v>34</v>
      </c>
      <c r="R39" s="39" t="s">
        <v>34</v>
      </c>
      <c r="S39" s="3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39">
        <v>4462</v>
      </c>
      <c r="F40" s="39">
        <v>3960</v>
      </c>
      <c r="G40" s="39">
        <v>502</v>
      </c>
      <c r="H40" s="39">
        <v>56</v>
      </c>
      <c r="I40" s="39">
        <v>51</v>
      </c>
      <c r="J40" s="39">
        <v>5</v>
      </c>
      <c r="K40" s="39">
        <v>35</v>
      </c>
      <c r="L40" s="39">
        <v>23</v>
      </c>
      <c r="M40" s="39">
        <v>12</v>
      </c>
      <c r="N40" s="39">
        <v>4483</v>
      </c>
      <c r="O40" s="39">
        <v>3988</v>
      </c>
      <c r="P40" s="39">
        <v>495</v>
      </c>
      <c r="Q40" s="40">
        <v>0.3</v>
      </c>
      <c r="R40" s="40">
        <v>0</v>
      </c>
      <c r="S40" s="40">
        <v>3</v>
      </c>
    </row>
    <row r="41" spans="1:19" ht="18.75" customHeight="1" x14ac:dyDescent="0.15">
      <c r="A41" s="35"/>
      <c r="B41" s="36"/>
      <c r="C41" s="37" t="s">
        <v>50</v>
      </c>
      <c r="D41" s="38"/>
      <c r="E41" s="39">
        <v>2754</v>
      </c>
      <c r="F41" s="39">
        <v>2092</v>
      </c>
      <c r="G41" s="39">
        <v>662</v>
      </c>
      <c r="H41" s="39">
        <v>76</v>
      </c>
      <c r="I41" s="39">
        <v>43</v>
      </c>
      <c r="J41" s="39">
        <v>33</v>
      </c>
      <c r="K41" s="39">
        <v>63</v>
      </c>
      <c r="L41" s="39">
        <v>63</v>
      </c>
      <c r="M41" s="39">
        <v>0</v>
      </c>
      <c r="N41" s="39">
        <v>2767</v>
      </c>
      <c r="O41" s="39">
        <v>2072</v>
      </c>
      <c r="P41" s="39">
        <v>695</v>
      </c>
      <c r="Q41" s="40">
        <v>2.2000000000000002</v>
      </c>
      <c r="R41" s="40">
        <v>1.6</v>
      </c>
      <c r="S41" s="40">
        <v>3.9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39">
        <v>8606</v>
      </c>
      <c r="F43" s="39">
        <v>7743</v>
      </c>
      <c r="G43" s="39">
        <v>863</v>
      </c>
      <c r="H43" s="39">
        <v>53</v>
      </c>
      <c r="I43" s="39">
        <v>50</v>
      </c>
      <c r="J43" s="39">
        <v>3</v>
      </c>
      <c r="K43" s="39">
        <v>112</v>
      </c>
      <c r="L43" s="39">
        <v>108</v>
      </c>
      <c r="M43" s="39">
        <v>4</v>
      </c>
      <c r="N43" s="39">
        <v>8547</v>
      </c>
      <c r="O43" s="39">
        <v>7685</v>
      </c>
      <c r="P43" s="39">
        <v>862</v>
      </c>
      <c r="Q43" s="40">
        <v>1.6</v>
      </c>
      <c r="R43" s="40">
        <v>0.4</v>
      </c>
      <c r="S43" s="40">
        <v>12.9</v>
      </c>
    </row>
    <row r="44" spans="1:19" ht="18.75" customHeight="1" x14ac:dyDescent="0.15">
      <c r="A44" s="35"/>
      <c r="B44" s="36"/>
      <c r="C44" s="37" t="s">
        <v>54</v>
      </c>
      <c r="D44" s="38"/>
      <c r="E44" s="39" t="s">
        <v>34</v>
      </c>
      <c r="F44" s="39" t="s">
        <v>34</v>
      </c>
      <c r="G44" s="39" t="s">
        <v>34</v>
      </c>
      <c r="H44" s="39" t="s">
        <v>34</v>
      </c>
      <c r="I44" s="39" t="s">
        <v>34</v>
      </c>
      <c r="J44" s="39" t="s">
        <v>34</v>
      </c>
      <c r="K44" s="39" t="s">
        <v>34</v>
      </c>
      <c r="L44" s="39" t="s">
        <v>34</v>
      </c>
      <c r="M44" s="39" t="s">
        <v>34</v>
      </c>
      <c r="N44" s="39" t="s">
        <v>34</v>
      </c>
      <c r="O44" s="39" t="s">
        <v>34</v>
      </c>
      <c r="P44" s="39" t="s">
        <v>34</v>
      </c>
      <c r="Q44" s="39" t="s">
        <v>34</v>
      </c>
      <c r="R44" s="39" t="s">
        <v>34</v>
      </c>
      <c r="S44" s="3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39">
        <v>7873</v>
      </c>
      <c r="F45" s="39">
        <v>4607</v>
      </c>
      <c r="G45" s="39">
        <v>3266</v>
      </c>
      <c r="H45" s="39">
        <v>77</v>
      </c>
      <c r="I45" s="39">
        <v>19</v>
      </c>
      <c r="J45" s="39">
        <v>58</v>
      </c>
      <c r="K45" s="39">
        <v>89</v>
      </c>
      <c r="L45" s="39">
        <v>32</v>
      </c>
      <c r="M45" s="39">
        <v>57</v>
      </c>
      <c r="N45" s="39">
        <v>7861</v>
      </c>
      <c r="O45" s="39">
        <v>4594</v>
      </c>
      <c r="P45" s="39">
        <v>3267</v>
      </c>
      <c r="Q45" s="40">
        <v>11.1</v>
      </c>
      <c r="R45" s="40">
        <v>5.2</v>
      </c>
      <c r="S45" s="40">
        <v>19.399999999999999</v>
      </c>
    </row>
    <row r="46" spans="1:19" ht="18.75" customHeight="1" x14ac:dyDescent="0.15">
      <c r="A46" s="35"/>
      <c r="B46" s="36"/>
      <c r="C46" s="37" t="s">
        <v>56</v>
      </c>
      <c r="D46" s="38"/>
      <c r="E46" s="39" t="s">
        <v>34</v>
      </c>
      <c r="F46" s="39" t="s">
        <v>34</v>
      </c>
      <c r="G46" s="39" t="s">
        <v>34</v>
      </c>
      <c r="H46" s="39" t="s">
        <v>34</v>
      </c>
      <c r="I46" s="39" t="s">
        <v>34</v>
      </c>
      <c r="J46" s="39" t="s">
        <v>34</v>
      </c>
      <c r="K46" s="39" t="s">
        <v>34</v>
      </c>
      <c r="L46" s="39" t="s">
        <v>34</v>
      </c>
      <c r="M46" s="39" t="s">
        <v>34</v>
      </c>
      <c r="N46" s="39" t="s">
        <v>34</v>
      </c>
      <c r="O46" s="39" t="s">
        <v>34</v>
      </c>
      <c r="P46" s="39" t="s">
        <v>34</v>
      </c>
      <c r="Q46" s="39" t="s">
        <v>34</v>
      </c>
      <c r="R46" s="39" t="s">
        <v>34</v>
      </c>
      <c r="S46" s="3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45" t="s">
        <v>34</v>
      </c>
      <c r="F47" s="45" t="s">
        <v>34</v>
      </c>
      <c r="G47" s="45" t="s">
        <v>34</v>
      </c>
      <c r="H47" s="45" t="s">
        <v>34</v>
      </c>
      <c r="I47" s="45" t="s">
        <v>34</v>
      </c>
      <c r="J47" s="45" t="s">
        <v>34</v>
      </c>
      <c r="K47" s="45" t="s">
        <v>34</v>
      </c>
      <c r="L47" s="45" t="s">
        <v>34</v>
      </c>
      <c r="M47" s="45" t="s">
        <v>34</v>
      </c>
      <c r="N47" s="45" t="s">
        <v>34</v>
      </c>
      <c r="O47" s="45" t="s">
        <v>34</v>
      </c>
      <c r="P47" s="45" t="s">
        <v>34</v>
      </c>
      <c r="Q47" s="45" t="s">
        <v>34</v>
      </c>
      <c r="R47" s="45" t="s">
        <v>34</v>
      </c>
      <c r="S47" s="45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48">
        <v>20477</v>
      </c>
      <c r="F48" s="48">
        <v>14756</v>
      </c>
      <c r="G48" s="48">
        <v>5721</v>
      </c>
      <c r="H48" s="48">
        <v>45</v>
      </c>
      <c r="I48" s="48">
        <v>45</v>
      </c>
      <c r="J48" s="48">
        <v>0</v>
      </c>
      <c r="K48" s="48">
        <v>146</v>
      </c>
      <c r="L48" s="48">
        <v>146</v>
      </c>
      <c r="M48" s="48">
        <v>0</v>
      </c>
      <c r="N48" s="48">
        <v>20376</v>
      </c>
      <c r="O48" s="48">
        <v>14655</v>
      </c>
      <c r="P48" s="48">
        <v>5721</v>
      </c>
      <c r="Q48" s="49">
        <v>4.0999999999999996</v>
      </c>
      <c r="R48" s="49">
        <v>0.5</v>
      </c>
      <c r="S48" s="49">
        <v>13.3</v>
      </c>
    </row>
    <row r="49" spans="1:19" ht="18.75" customHeight="1" x14ac:dyDescent="0.15">
      <c r="A49" s="41"/>
      <c r="B49" s="42"/>
      <c r="C49" s="43" t="s">
        <v>59</v>
      </c>
      <c r="D49" s="44"/>
      <c r="E49" s="45">
        <v>53998</v>
      </c>
      <c r="F49" s="45">
        <v>20329</v>
      </c>
      <c r="G49" s="45">
        <v>33669</v>
      </c>
      <c r="H49" s="45">
        <v>2131</v>
      </c>
      <c r="I49" s="45">
        <v>523</v>
      </c>
      <c r="J49" s="45">
        <v>1608</v>
      </c>
      <c r="K49" s="45">
        <v>1384</v>
      </c>
      <c r="L49" s="45">
        <v>660</v>
      </c>
      <c r="M49" s="45">
        <v>724</v>
      </c>
      <c r="N49" s="45">
        <v>54745</v>
      </c>
      <c r="O49" s="45">
        <v>20192</v>
      </c>
      <c r="P49" s="45">
        <v>34553</v>
      </c>
      <c r="Q49" s="46">
        <v>62</v>
      </c>
      <c r="R49" s="46">
        <v>45.4</v>
      </c>
      <c r="S49" s="46">
        <v>71.7</v>
      </c>
    </row>
    <row r="50" spans="1:19" ht="18.75" customHeight="1" x14ac:dyDescent="0.15">
      <c r="A50" s="29"/>
      <c r="B50" s="30"/>
      <c r="C50" s="31" t="s">
        <v>60</v>
      </c>
      <c r="D50" s="32"/>
      <c r="E50" s="48">
        <v>7039</v>
      </c>
      <c r="F50" s="48">
        <v>3203</v>
      </c>
      <c r="G50" s="48">
        <v>3836</v>
      </c>
      <c r="H50" s="48">
        <v>178</v>
      </c>
      <c r="I50" s="48">
        <v>43</v>
      </c>
      <c r="J50" s="48">
        <v>135</v>
      </c>
      <c r="K50" s="48">
        <v>277</v>
      </c>
      <c r="L50" s="48">
        <v>86</v>
      </c>
      <c r="M50" s="48">
        <v>191</v>
      </c>
      <c r="N50" s="48">
        <v>6940</v>
      </c>
      <c r="O50" s="48">
        <v>3160</v>
      </c>
      <c r="P50" s="48">
        <v>3780</v>
      </c>
      <c r="Q50" s="49">
        <v>36.200000000000003</v>
      </c>
      <c r="R50" s="49">
        <v>18.899999999999999</v>
      </c>
      <c r="S50" s="49">
        <v>50.7</v>
      </c>
    </row>
    <row r="51" spans="1:19" ht="18.75" customHeight="1" x14ac:dyDescent="0.15">
      <c r="A51" s="41"/>
      <c r="B51" s="42"/>
      <c r="C51" s="43" t="s">
        <v>61</v>
      </c>
      <c r="D51" s="44"/>
      <c r="E51" s="45">
        <v>24638</v>
      </c>
      <c r="F51" s="45">
        <v>7904</v>
      </c>
      <c r="G51" s="45">
        <v>16734</v>
      </c>
      <c r="H51" s="45">
        <v>2110</v>
      </c>
      <c r="I51" s="45">
        <v>1086</v>
      </c>
      <c r="J51" s="45">
        <v>1024</v>
      </c>
      <c r="K51" s="45">
        <v>835</v>
      </c>
      <c r="L51" s="45">
        <v>92</v>
      </c>
      <c r="M51" s="45">
        <v>743</v>
      </c>
      <c r="N51" s="45">
        <v>25913</v>
      </c>
      <c r="O51" s="45">
        <v>8898</v>
      </c>
      <c r="P51" s="45">
        <v>17015</v>
      </c>
      <c r="Q51" s="46">
        <v>86.6</v>
      </c>
      <c r="R51" s="46">
        <v>74.900000000000006</v>
      </c>
      <c r="S51" s="46">
        <v>92.7</v>
      </c>
    </row>
    <row r="52" spans="1:19" ht="18.75" customHeight="1" x14ac:dyDescent="0.15">
      <c r="A52" s="29"/>
      <c r="B52" s="30"/>
      <c r="C52" s="31" t="s">
        <v>62</v>
      </c>
      <c r="D52" s="32"/>
      <c r="E52" s="48">
        <v>49888</v>
      </c>
      <c r="F52" s="48">
        <v>10916</v>
      </c>
      <c r="G52" s="48">
        <v>38972</v>
      </c>
      <c r="H52" s="48">
        <v>215</v>
      </c>
      <c r="I52" s="48">
        <v>67</v>
      </c>
      <c r="J52" s="48">
        <v>148</v>
      </c>
      <c r="K52" s="48">
        <v>832</v>
      </c>
      <c r="L52" s="48">
        <v>60</v>
      </c>
      <c r="M52" s="48">
        <v>772</v>
      </c>
      <c r="N52" s="48">
        <v>49271</v>
      </c>
      <c r="O52" s="48">
        <v>10923</v>
      </c>
      <c r="P52" s="48">
        <v>38348</v>
      </c>
      <c r="Q52" s="49">
        <v>22.2</v>
      </c>
      <c r="R52" s="49">
        <v>15.5</v>
      </c>
      <c r="S52" s="49">
        <v>24</v>
      </c>
    </row>
    <row r="53" spans="1:19" ht="18.75" customHeight="1" x14ac:dyDescent="0.15">
      <c r="A53" s="41"/>
      <c r="B53" s="42"/>
      <c r="C53" s="43" t="s">
        <v>63</v>
      </c>
      <c r="D53" s="44"/>
      <c r="E53" s="45">
        <v>48536</v>
      </c>
      <c r="F53" s="45">
        <v>11199</v>
      </c>
      <c r="G53" s="45">
        <v>37337</v>
      </c>
      <c r="H53" s="45">
        <v>425</v>
      </c>
      <c r="I53" s="45">
        <v>113</v>
      </c>
      <c r="J53" s="45">
        <v>312</v>
      </c>
      <c r="K53" s="45">
        <v>878</v>
      </c>
      <c r="L53" s="45">
        <v>294</v>
      </c>
      <c r="M53" s="45">
        <v>584</v>
      </c>
      <c r="N53" s="45">
        <v>48083</v>
      </c>
      <c r="O53" s="45">
        <v>11018</v>
      </c>
      <c r="P53" s="45">
        <v>37065</v>
      </c>
      <c r="Q53" s="46">
        <v>38.4</v>
      </c>
      <c r="R53" s="46">
        <v>19.8</v>
      </c>
      <c r="S53" s="46">
        <v>43.9</v>
      </c>
    </row>
    <row r="54" spans="1:19" ht="18.75" customHeight="1" x14ac:dyDescent="0.15">
      <c r="A54" s="29"/>
      <c r="B54" s="30"/>
      <c r="C54" s="31" t="s">
        <v>64</v>
      </c>
      <c r="D54" s="32"/>
      <c r="E54" s="48">
        <v>1524</v>
      </c>
      <c r="F54" s="48">
        <v>865</v>
      </c>
      <c r="G54" s="48">
        <v>659</v>
      </c>
      <c r="H54" s="48">
        <v>89</v>
      </c>
      <c r="I54" s="48">
        <v>22</v>
      </c>
      <c r="J54" s="48">
        <v>67</v>
      </c>
      <c r="K54" s="48">
        <v>75</v>
      </c>
      <c r="L54" s="48">
        <v>34</v>
      </c>
      <c r="M54" s="48">
        <v>41</v>
      </c>
      <c r="N54" s="48">
        <v>1538</v>
      </c>
      <c r="O54" s="48">
        <v>853</v>
      </c>
      <c r="P54" s="48">
        <v>685</v>
      </c>
      <c r="Q54" s="49">
        <v>20.2</v>
      </c>
      <c r="R54" s="49">
        <v>8.1999999999999993</v>
      </c>
      <c r="S54" s="49">
        <v>35</v>
      </c>
    </row>
    <row r="55" spans="1:19" ht="18.75" customHeight="1" x14ac:dyDescent="0.15">
      <c r="A55" s="35"/>
      <c r="B55" s="36"/>
      <c r="C55" s="37" t="s">
        <v>65</v>
      </c>
      <c r="D55" s="38"/>
      <c r="E55" s="39">
        <v>15064</v>
      </c>
      <c r="F55" s="39">
        <v>8136</v>
      </c>
      <c r="G55" s="39">
        <v>6928</v>
      </c>
      <c r="H55" s="39">
        <v>354</v>
      </c>
      <c r="I55" s="39">
        <v>103</v>
      </c>
      <c r="J55" s="39">
        <v>251</v>
      </c>
      <c r="K55" s="39">
        <v>333</v>
      </c>
      <c r="L55" s="39">
        <v>125</v>
      </c>
      <c r="M55" s="39">
        <v>208</v>
      </c>
      <c r="N55" s="39">
        <v>15085</v>
      </c>
      <c r="O55" s="39">
        <v>8114</v>
      </c>
      <c r="P55" s="39">
        <v>6971</v>
      </c>
      <c r="Q55" s="40">
        <v>45.2</v>
      </c>
      <c r="R55" s="40">
        <v>16.600000000000001</v>
      </c>
      <c r="S55" s="40">
        <v>78.400000000000006</v>
      </c>
    </row>
    <row r="56" spans="1:19" ht="18.75" customHeight="1" x14ac:dyDescent="0.15">
      <c r="A56" s="41"/>
      <c r="B56" s="50"/>
      <c r="C56" s="43" t="s">
        <v>66</v>
      </c>
      <c r="D56" s="44"/>
      <c r="E56" s="45">
        <v>8854</v>
      </c>
      <c r="F56" s="45">
        <v>5622</v>
      </c>
      <c r="G56" s="45">
        <v>3232</v>
      </c>
      <c r="H56" s="45">
        <v>65</v>
      </c>
      <c r="I56" s="45">
        <v>22</v>
      </c>
      <c r="J56" s="45">
        <v>43</v>
      </c>
      <c r="K56" s="45">
        <v>237</v>
      </c>
      <c r="L56" s="45">
        <v>176</v>
      </c>
      <c r="M56" s="45">
        <v>61</v>
      </c>
      <c r="N56" s="45">
        <v>8682</v>
      </c>
      <c r="O56" s="45">
        <v>5468</v>
      </c>
      <c r="P56" s="45">
        <v>3214</v>
      </c>
      <c r="Q56" s="46">
        <v>10.9</v>
      </c>
      <c r="R56" s="46">
        <v>12.2</v>
      </c>
      <c r="S56" s="46">
        <v>8.8000000000000007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2012766F-7036-4C1E-BAFD-F869B9217839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EDF872E7-B69C-44A5-AEE6-52EBDFA3C5CD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138F-8FD4-4A2E-A300-529DCFD4A3A8}">
  <sheetPr>
    <pageSetUpPr fitToPage="1"/>
  </sheetPr>
  <dimension ref="A1:T56"/>
  <sheetViews>
    <sheetView view="pageBreakPreview" zoomScale="90" zoomScaleNormal="55" zoomScaleSheetLayoutView="90" workbookViewId="0">
      <selection activeCell="E28" sqref="E28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67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68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52" t="s">
        <v>14</v>
      </c>
      <c r="D7" s="53"/>
      <c r="E7" s="54">
        <v>212660</v>
      </c>
      <c r="F7" s="54">
        <v>107849</v>
      </c>
      <c r="G7" s="54">
        <v>104811</v>
      </c>
      <c r="H7" s="54">
        <v>3292</v>
      </c>
      <c r="I7" s="54">
        <v>1475</v>
      </c>
      <c r="J7" s="54">
        <v>1817</v>
      </c>
      <c r="K7" s="54">
        <v>3261</v>
      </c>
      <c r="L7" s="54">
        <v>1839</v>
      </c>
      <c r="M7" s="54">
        <v>1422</v>
      </c>
      <c r="N7" s="54">
        <v>212691</v>
      </c>
      <c r="O7" s="54">
        <v>107485</v>
      </c>
      <c r="P7" s="54">
        <v>105206</v>
      </c>
      <c r="Q7" s="55">
        <v>26.8</v>
      </c>
      <c r="R7" s="55">
        <v>14.3</v>
      </c>
      <c r="S7" s="55">
        <v>39.5</v>
      </c>
    </row>
    <row r="8" spans="1:20" ht="18.75" customHeight="1" x14ac:dyDescent="0.15">
      <c r="A8" s="29"/>
      <c r="B8" s="30"/>
      <c r="C8" s="56" t="s">
        <v>15</v>
      </c>
      <c r="D8" s="57"/>
      <c r="E8" s="58" t="s">
        <v>16</v>
      </c>
      <c r="F8" s="58" t="s">
        <v>16</v>
      </c>
      <c r="G8" s="58" t="s">
        <v>16</v>
      </c>
      <c r="H8" s="58" t="s">
        <v>16</v>
      </c>
      <c r="I8" s="58" t="s">
        <v>16</v>
      </c>
      <c r="J8" s="58" t="s">
        <v>16</v>
      </c>
      <c r="K8" s="58" t="s">
        <v>16</v>
      </c>
      <c r="L8" s="58" t="s">
        <v>16</v>
      </c>
      <c r="M8" s="58" t="s">
        <v>16</v>
      </c>
      <c r="N8" s="58" t="s">
        <v>16</v>
      </c>
      <c r="O8" s="58" t="s">
        <v>16</v>
      </c>
      <c r="P8" s="58" t="s">
        <v>16</v>
      </c>
      <c r="Q8" s="58" t="s">
        <v>16</v>
      </c>
      <c r="R8" s="58" t="s">
        <v>16</v>
      </c>
      <c r="S8" s="58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59">
        <v>6894</v>
      </c>
      <c r="F9" s="59">
        <v>6206</v>
      </c>
      <c r="G9" s="59">
        <v>688</v>
      </c>
      <c r="H9" s="59">
        <v>112</v>
      </c>
      <c r="I9" s="59">
        <v>108</v>
      </c>
      <c r="J9" s="59">
        <v>4</v>
      </c>
      <c r="K9" s="59">
        <v>105</v>
      </c>
      <c r="L9" s="59">
        <v>85</v>
      </c>
      <c r="M9" s="59">
        <v>20</v>
      </c>
      <c r="N9" s="59">
        <v>6901</v>
      </c>
      <c r="O9" s="59">
        <v>6229</v>
      </c>
      <c r="P9" s="59">
        <v>672</v>
      </c>
      <c r="Q9" s="60">
        <v>2</v>
      </c>
      <c r="R9" s="60">
        <v>1.2</v>
      </c>
      <c r="S9" s="60">
        <v>9.4</v>
      </c>
    </row>
    <row r="10" spans="1:20" ht="18.75" customHeight="1" x14ac:dyDescent="0.15">
      <c r="A10" s="35"/>
      <c r="B10" s="36"/>
      <c r="C10" s="37" t="s">
        <v>18</v>
      </c>
      <c r="D10" s="38"/>
      <c r="E10" s="59">
        <v>40488</v>
      </c>
      <c r="F10" s="59">
        <v>29113</v>
      </c>
      <c r="G10" s="59">
        <v>11375</v>
      </c>
      <c r="H10" s="59">
        <v>829</v>
      </c>
      <c r="I10" s="59">
        <v>387</v>
      </c>
      <c r="J10" s="59">
        <v>442</v>
      </c>
      <c r="K10" s="59">
        <v>524</v>
      </c>
      <c r="L10" s="59">
        <v>373</v>
      </c>
      <c r="M10" s="59">
        <v>151</v>
      </c>
      <c r="N10" s="59">
        <v>40793</v>
      </c>
      <c r="O10" s="59">
        <v>29127</v>
      </c>
      <c r="P10" s="59">
        <v>11666</v>
      </c>
      <c r="Q10" s="60">
        <v>8.9</v>
      </c>
      <c r="R10" s="60">
        <v>2.5</v>
      </c>
      <c r="S10" s="60">
        <v>24.9</v>
      </c>
    </row>
    <row r="11" spans="1:20" ht="18.75" customHeight="1" x14ac:dyDescent="0.15">
      <c r="A11" s="35"/>
      <c r="B11" s="36"/>
      <c r="C11" s="37" t="s">
        <v>19</v>
      </c>
      <c r="D11" s="38"/>
      <c r="E11" s="59">
        <v>1073</v>
      </c>
      <c r="F11" s="59">
        <v>994</v>
      </c>
      <c r="G11" s="59">
        <v>79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1073</v>
      </c>
      <c r="O11" s="59">
        <v>994</v>
      </c>
      <c r="P11" s="59">
        <v>79</v>
      </c>
      <c r="Q11" s="60">
        <v>1.5</v>
      </c>
      <c r="R11" s="60">
        <v>0</v>
      </c>
      <c r="S11" s="60">
        <v>20.3</v>
      </c>
    </row>
    <row r="12" spans="1:20" ht="18.75" customHeight="1" x14ac:dyDescent="0.15">
      <c r="A12" s="35"/>
      <c r="B12" s="36"/>
      <c r="C12" s="37" t="s">
        <v>20</v>
      </c>
      <c r="D12" s="38"/>
      <c r="E12" s="59">
        <v>3178</v>
      </c>
      <c r="F12" s="59">
        <v>1886</v>
      </c>
      <c r="G12" s="59">
        <v>1292</v>
      </c>
      <c r="H12" s="59">
        <v>66</v>
      </c>
      <c r="I12" s="59">
        <v>45</v>
      </c>
      <c r="J12" s="59">
        <v>21</v>
      </c>
      <c r="K12" s="59">
        <v>40</v>
      </c>
      <c r="L12" s="59">
        <v>34</v>
      </c>
      <c r="M12" s="59">
        <v>6</v>
      </c>
      <c r="N12" s="59">
        <v>3204</v>
      </c>
      <c r="O12" s="59">
        <v>1897</v>
      </c>
      <c r="P12" s="59">
        <v>1307</v>
      </c>
      <c r="Q12" s="60">
        <v>14.8</v>
      </c>
      <c r="R12" s="60">
        <v>12.2</v>
      </c>
      <c r="S12" s="60">
        <v>18.5</v>
      </c>
    </row>
    <row r="13" spans="1:20" ht="18.75" customHeight="1" x14ac:dyDescent="0.15">
      <c r="A13" s="35"/>
      <c r="B13" s="36"/>
      <c r="C13" s="37" t="s">
        <v>21</v>
      </c>
      <c r="D13" s="38"/>
      <c r="E13" s="59">
        <v>13682</v>
      </c>
      <c r="F13" s="59">
        <v>11407</v>
      </c>
      <c r="G13" s="59">
        <v>2275</v>
      </c>
      <c r="H13" s="59">
        <v>72</v>
      </c>
      <c r="I13" s="59">
        <v>72</v>
      </c>
      <c r="J13" s="59">
        <v>0</v>
      </c>
      <c r="K13" s="59">
        <v>364</v>
      </c>
      <c r="L13" s="59">
        <v>327</v>
      </c>
      <c r="M13" s="59">
        <v>37</v>
      </c>
      <c r="N13" s="59">
        <v>13390</v>
      </c>
      <c r="O13" s="59">
        <v>11152</v>
      </c>
      <c r="P13" s="59">
        <v>2238</v>
      </c>
      <c r="Q13" s="60">
        <v>21.2</v>
      </c>
      <c r="R13" s="60">
        <v>13.3</v>
      </c>
      <c r="S13" s="60">
        <v>60.7</v>
      </c>
    </row>
    <row r="14" spans="1:20" ht="18.75" customHeight="1" x14ac:dyDescent="0.15">
      <c r="A14" s="35"/>
      <c r="B14" s="36"/>
      <c r="C14" s="37" t="s">
        <v>22</v>
      </c>
      <c r="D14" s="38"/>
      <c r="E14" s="59">
        <v>26536</v>
      </c>
      <c r="F14" s="59">
        <v>11295</v>
      </c>
      <c r="G14" s="59">
        <v>15241</v>
      </c>
      <c r="H14" s="59">
        <v>600</v>
      </c>
      <c r="I14" s="59">
        <v>253</v>
      </c>
      <c r="J14" s="59">
        <v>347</v>
      </c>
      <c r="K14" s="59">
        <v>604</v>
      </c>
      <c r="L14" s="59">
        <v>369</v>
      </c>
      <c r="M14" s="59">
        <v>235</v>
      </c>
      <c r="N14" s="59">
        <v>26532</v>
      </c>
      <c r="O14" s="59">
        <v>11179</v>
      </c>
      <c r="P14" s="59">
        <v>15353</v>
      </c>
      <c r="Q14" s="60">
        <v>52.2</v>
      </c>
      <c r="R14" s="60">
        <v>27.5</v>
      </c>
      <c r="S14" s="60">
        <v>70.2</v>
      </c>
    </row>
    <row r="15" spans="1:20" ht="18.75" customHeight="1" x14ac:dyDescent="0.15">
      <c r="A15" s="35"/>
      <c r="B15" s="36"/>
      <c r="C15" s="37" t="s">
        <v>23</v>
      </c>
      <c r="D15" s="38"/>
      <c r="E15" s="59">
        <v>9096</v>
      </c>
      <c r="F15" s="59">
        <v>2584</v>
      </c>
      <c r="G15" s="59">
        <v>6512</v>
      </c>
      <c r="H15" s="59">
        <v>50</v>
      </c>
      <c r="I15" s="59">
        <v>38</v>
      </c>
      <c r="J15" s="59">
        <v>12</v>
      </c>
      <c r="K15" s="59">
        <v>97</v>
      </c>
      <c r="L15" s="59">
        <v>33</v>
      </c>
      <c r="M15" s="59">
        <v>64</v>
      </c>
      <c r="N15" s="59">
        <v>9049</v>
      </c>
      <c r="O15" s="59">
        <v>2589</v>
      </c>
      <c r="P15" s="59">
        <v>6460</v>
      </c>
      <c r="Q15" s="60">
        <v>11</v>
      </c>
      <c r="R15" s="60">
        <v>0.2</v>
      </c>
      <c r="S15" s="60">
        <v>15.4</v>
      </c>
    </row>
    <row r="16" spans="1:20" ht="18.75" customHeight="1" x14ac:dyDescent="0.15">
      <c r="A16" s="35"/>
      <c r="B16" s="36"/>
      <c r="C16" s="37" t="s">
        <v>24</v>
      </c>
      <c r="D16" s="38"/>
      <c r="E16" s="59">
        <v>808</v>
      </c>
      <c r="F16" s="59">
        <v>349</v>
      </c>
      <c r="G16" s="59">
        <v>459</v>
      </c>
      <c r="H16" s="59">
        <v>18</v>
      </c>
      <c r="I16" s="59">
        <v>4</v>
      </c>
      <c r="J16" s="59">
        <v>14</v>
      </c>
      <c r="K16" s="59">
        <v>25</v>
      </c>
      <c r="L16" s="59">
        <v>10</v>
      </c>
      <c r="M16" s="59">
        <v>15</v>
      </c>
      <c r="N16" s="59">
        <v>801</v>
      </c>
      <c r="O16" s="59">
        <v>343</v>
      </c>
      <c r="P16" s="59">
        <v>458</v>
      </c>
      <c r="Q16" s="60">
        <v>34.299999999999997</v>
      </c>
      <c r="R16" s="60">
        <v>16.600000000000001</v>
      </c>
      <c r="S16" s="60">
        <v>47.6</v>
      </c>
    </row>
    <row r="17" spans="1:19" ht="18.75" customHeight="1" x14ac:dyDescent="0.15">
      <c r="A17" s="35"/>
      <c r="B17" s="36"/>
      <c r="C17" s="37" t="s">
        <v>25</v>
      </c>
      <c r="D17" s="38"/>
      <c r="E17" s="59">
        <v>4732</v>
      </c>
      <c r="F17" s="59">
        <v>3434</v>
      </c>
      <c r="G17" s="59">
        <v>1298</v>
      </c>
      <c r="H17" s="59">
        <v>36</v>
      </c>
      <c r="I17" s="59">
        <v>36</v>
      </c>
      <c r="J17" s="59">
        <v>0</v>
      </c>
      <c r="K17" s="59">
        <v>51</v>
      </c>
      <c r="L17" s="59">
        <v>29</v>
      </c>
      <c r="M17" s="59">
        <v>22</v>
      </c>
      <c r="N17" s="59">
        <v>4717</v>
      </c>
      <c r="O17" s="59">
        <v>3441</v>
      </c>
      <c r="P17" s="59">
        <v>1276</v>
      </c>
      <c r="Q17" s="60">
        <v>8.1999999999999993</v>
      </c>
      <c r="R17" s="60">
        <v>8.9</v>
      </c>
      <c r="S17" s="60">
        <v>6.5</v>
      </c>
    </row>
    <row r="18" spans="1:19" ht="18.75" customHeight="1" x14ac:dyDescent="0.15">
      <c r="A18" s="35"/>
      <c r="B18" s="36"/>
      <c r="C18" s="37" t="s">
        <v>26</v>
      </c>
      <c r="D18" s="38"/>
      <c r="E18" s="59">
        <v>10398</v>
      </c>
      <c r="F18" s="59">
        <v>4135</v>
      </c>
      <c r="G18" s="59">
        <v>6263</v>
      </c>
      <c r="H18" s="59">
        <v>390</v>
      </c>
      <c r="I18" s="59">
        <v>149</v>
      </c>
      <c r="J18" s="59">
        <v>241</v>
      </c>
      <c r="K18" s="59">
        <v>316</v>
      </c>
      <c r="L18" s="59">
        <v>147</v>
      </c>
      <c r="M18" s="59">
        <v>169</v>
      </c>
      <c r="N18" s="59">
        <v>10472</v>
      </c>
      <c r="O18" s="59">
        <v>4137</v>
      </c>
      <c r="P18" s="59">
        <v>6335</v>
      </c>
      <c r="Q18" s="60">
        <v>62.4</v>
      </c>
      <c r="R18" s="60">
        <v>44</v>
      </c>
      <c r="S18" s="60">
        <v>74.5</v>
      </c>
    </row>
    <row r="19" spans="1:19" ht="18.75" customHeight="1" x14ac:dyDescent="0.15">
      <c r="A19" s="35"/>
      <c r="B19" s="36"/>
      <c r="C19" s="37" t="s">
        <v>27</v>
      </c>
      <c r="D19" s="38"/>
      <c r="E19" s="59">
        <v>7619</v>
      </c>
      <c r="F19" s="59">
        <v>3382</v>
      </c>
      <c r="G19" s="59">
        <v>4237</v>
      </c>
      <c r="H19" s="59">
        <v>120</v>
      </c>
      <c r="I19" s="59">
        <v>46</v>
      </c>
      <c r="J19" s="59">
        <v>74</v>
      </c>
      <c r="K19" s="59">
        <v>111</v>
      </c>
      <c r="L19" s="59">
        <v>40</v>
      </c>
      <c r="M19" s="59">
        <v>71</v>
      </c>
      <c r="N19" s="59">
        <v>7628</v>
      </c>
      <c r="O19" s="59">
        <v>3388</v>
      </c>
      <c r="P19" s="59">
        <v>4240</v>
      </c>
      <c r="Q19" s="60">
        <v>39.6</v>
      </c>
      <c r="R19" s="60">
        <v>34.799999999999997</v>
      </c>
      <c r="S19" s="60">
        <v>43.5</v>
      </c>
    </row>
    <row r="20" spans="1:19" ht="18.75" customHeight="1" x14ac:dyDescent="0.15">
      <c r="A20" s="35"/>
      <c r="B20" s="36"/>
      <c r="C20" s="37" t="s">
        <v>28</v>
      </c>
      <c r="D20" s="38"/>
      <c r="E20" s="59">
        <v>13036</v>
      </c>
      <c r="F20" s="59">
        <v>7103</v>
      </c>
      <c r="G20" s="59">
        <v>5933</v>
      </c>
      <c r="H20" s="59">
        <v>153</v>
      </c>
      <c r="I20" s="59">
        <v>94</v>
      </c>
      <c r="J20" s="59">
        <v>59</v>
      </c>
      <c r="K20" s="59">
        <v>90</v>
      </c>
      <c r="L20" s="59">
        <v>5</v>
      </c>
      <c r="M20" s="59">
        <v>85</v>
      </c>
      <c r="N20" s="59">
        <v>13099</v>
      </c>
      <c r="O20" s="59">
        <v>7192</v>
      </c>
      <c r="P20" s="59">
        <v>5907</v>
      </c>
      <c r="Q20" s="60">
        <v>44.6</v>
      </c>
      <c r="R20" s="60">
        <v>38.299999999999997</v>
      </c>
      <c r="S20" s="60">
        <v>52.2</v>
      </c>
    </row>
    <row r="21" spans="1:19" ht="18.75" customHeight="1" x14ac:dyDescent="0.15">
      <c r="A21" s="35"/>
      <c r="B21" s="36"/>
      <c r="C21" s="37" t="s">
        <v>29</v>
      </c>
      <c r="D21" s="38"/>
      <c r="E21" s="59">
        <v>59142</v>
      </c>
      <c r="F21" s="59">
        <v>15544</v>
      </c>
      <c r="G21" s="59">
        <v>43598</v>
      </c>
      <c r="H21" s="59">
        <v>425</v>
      </c>
      <c r="I21" s="59">
        <v>76</v>
      </c>
      <c r="J21" s="59">
        <v>349</v>
      </c>
      <c r="K21" s="59">
        <v>574</v>
      </c>
      <c r="L21" s="59">
        <v>156</v>
      </c>
      <c r="M21" s="59">
        <v>418</v>
      </c>
      <c r="N21" s="59">
        <v>58993</v>
      </c>
      <c r="O21" s="59">
        <v>15464</v>
      </c>
      <c r="P21" s="59">
        <v>43529</v>
      </c>
      <c r="Q21" s="60">
        <v>25.2</v>
      </c>
      <c r="R21" s="60">
        <v>17.600000000000001</v>
      </c>
      <c r="S21" s="60">
        <v>27.9</v>
      </c>
    </row>
    <row r="22" spans="1:19" ht="18.75" customHeight="1" x14ac:dyDescent="0.15">
      <c r="A22" s="35"/>
      <c r="B22" s="36"/>
      <c r="C22" s="37" t="s">
        <v>30</v>
      </c>
      <c r="D22" s="38"/>
      <c r="E22" s="59">
        <v>1941</v>
      </c>
      <c r="F22" s="59">
        <v>1467</v>
      </c>
      <c r="G22" s="59">
        <v>474</v>
      </c>
      <c r="H22" s="59">
        <v>44</v>
      </c>
      <c r="I22" s="59">
        <v>20</v>
      </c>
      <c r="J22" s="59">
        <v>24</v>
      </c>
      <c r="K22" s="59">
        <v>11</v>
      </c>
      <c r="L22" s="59">
        <v>8</v>
      </c>
      <c r="M22" s="59">
        <v>3</v>
      </c>
      <c r="N22" s="59">
        <v>1974</v>
      </c>
      <c r="O22" s="59">
        <v>1479</v>
      </c>
      <c r="P22" s="59">
        <v>495</v>
      </c>
      <c r="Q22" s="60">
        <v>10.3</v>
      </c>
      <c r="R22" s="60">
        <v>4.7</v>
      </c>
      <c r="S22" s="60">
        <v>26.9</v>
      </c>
    </row>
    <row r="23" spans="1:19" ht="18.75" customHeight="1" x14ac:dyDescent="0.15">
      <c r="A23" s="41"/>
      <c r="B23" s="42"/>
      <c r="C23" s="43" t="s">
        <v>31</v>
      </c>
      <c r="D23" s="44"/>
      <c r="E23" s="61">
        <v>13974</v>
      </c>
      <c r="F23" s="61">
        <v>8899</v>
      </c>
      <c r="G23" s="61">
        <v>5075</v>
      </c>
      <c r="H23" s="61">
        <v>377</v>
      </c>
      <c r="I23" s="61">
        <v>147</v>
      </c>
      <c r="J23" s="61">
        <v>230</v>
      </c>
      <c r="K23" s="61">
        <v>349</v>
      </c>
      <c r="L23" s="61">
        <v>223</v>
      </c>
      <c r="M23" s="61">
        <v>126</v>
      </c>
      <c r="N23" s="61">
        <v>14002</v>
      </c>
      <c r="O23" s="61">
        <v>8823</v>
      </c>
      <c r="P23" s="61">
        <v>5179</v>
      </c>
      <c r="Q23" s="62">
        <v>27.4</v>
      </c>
      <c r="R23" s="62">
        <v>10.199999999999999</v>
      </c>
      <c r="S23" s="62">
        <v>56.7</v>
      </c>
    </row>
    <row r="24" spans="1:19" ht="18.75" customHeight="1" x14ac:dyDescent="0.15">
      <c r="A24" s="35"/>
      <c r="B24" s="36"/>
      <c r="C24" s="37" t="s">
        <v>32</v>
      </c>
      <c r="D24" s="38"/>
      <c r="E24" s="59">
        <v>11882</v>
      </c>
      <c r="F24" s="59">
        <v>6325</v>
      </c>
      <c r="G24" s="59">
        <v>5557</v>
      </c>
      <c r="H24" s="59">
        <v>544</v>
      </c>
      <c r="I24" s="59">
        <v>152</v>
      </c>
      <c r="J24" s="59">
        <v>392</v>
      </c>
      <c r="K24" s="59">
        <v>109</v>
      </c>
      <c r="L24" s="59">
        <v>48</v>
      </c>
      <c r="M24" s="59">
        <v>61</v>
      </c>
      <c r="N24" s="59">
        <v>12317</v>
      </c>
      <c r="O24" s="59">
        <v>6429</v>
      </c>
      <c r="P24" s="59">
        <v>5888</v>
      </c>
      <c r="Q24" s="60">
        <v>21.4</v>
      </c>
      <c r="R24" s="60">
        <v>6.7</v>
      </c>
      <c r="S24" s="60">
        <v>37.5</v>
      </c>
    </row>
    <row r="25" spans="1:19" ht="18.75" customHeight="1" x14ac:dyDescent="0.15">
      <c r="A25" s="35"/>
      <c r="B25" s="36"/>
      <c r="C25" s="37" t="s">
        <v>33</v>
      </c>
      <c r="D25" s="38"/>
      <c r="E25" s="59" t="s">
        <v>34</v>
      </c>
      <c r="F25" s="59" t="s">
        <v>34</v>
      </c>
      <c r="G25" s="59" t="s">
        <v>34</v>
      </c>
      <c r="H25" s="59" t="s">
        <v>34</v>
      </c>
      <c r="I25" s="59" t="s">
        <v>34</v>
      </c>
      <c r="J25" s="59" t="s">
        <v>34</v>
      </c>
      <c r="K25" s="59" t="s">
        <v>34</v>
      </c>
      <c r="L25" s="59" t="s">
        <v>34</v>
      </c>
      <c r="M25" s="59" t="s">
        <v>34</v>
      </c>
      <c r="N25" s="59" t="s">
        <v>34</v>
      </c>
      <c r="O25" s="59" t="s">
        <v>34</v>
      </c>
      <c r="P25" s="59" t="s">
        <v>34</v>
      </c>
      <c r="Q25" s="59" t="s">
        <v>34</v>
      </c>
      <c r="R25" s="59" t="s">
        <v>34</v>
      </c>
      <c r="S25" s="5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59" t="s">
        <v>34</v>
      </c>
      <c r="F26" s="59" t="s">
        <v>34</v>
      </c>
      <c r="G26" s="59" t="s">
        <v>34</v>
      </c>
      <c r="H26" s="59" t="s">
        <v>34</v>
      </c>
      <c r="I26" s="59" t="s">
        <v>34</v>
      </c>
      <c r="J26" s="59" t="s">
        <v>34</v>
      </c>
      <c r="K26" s="59" t="s">
        <v>34</v>
      </c>
      <c r="L26" s="59" t="s">
        <v>34</v>
      </c>
      <c r="M26" s="59" t="s">
        <v>34</v>
      </c>
      <c r="N26" s="59" t="s">
        <v>34</v>
      </c>
      <c r="O26" s="59" t="s">
        <v>34</v>
      </c>
      <c r="P26" s="59" t="s">
        <v>34</v>
      </c>
      <c r="Q26" s="59" t="s">
        <v>34</v>
      </c>
      <c r="R26" s="59" t="s">
        <v>34</v>
      </c>
      <c r="S26" s="5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59" t="s">
        <v>34</v>
      </c>
      <c r="F27" s="59" t="s">
        <v>34</v>
      </c>
      <c r="G27" s="59" t="s">
        <v>34</v>
      </c>
      <c r="H27" s="59" t="s">
        <v>34</v>
      </c>
      <c r="I27" s="59" t="s">
        <v>34</v>
      </c>
      <c r="J27" s="59" t="s">
        <v>34</v>
      </c>
      <c r="K27" s="59" t="s">
        <v>34</v>
      </c>
      <c r="L27" s="59" t="s">
        <v>34</v>
      </c>
      <c r="M27" s="59" t="s">
        <v>34</v>
      </c>
      <c r="N27" s="59" t="s">
        <v>34</v>
      </c>
      <c r="O27" s="59" t="s">
        <v>34</v>
      </c>
      <c r="P27" s="59" t="s">
        <v>34</v>
      </c>
      <c r="Q27" s="59" t="s">
        <v>34</v>
      </c>
      <c r="R27" s="59" t="s">
        <v>34</v>
      </c>
      <c r="S27" s="5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59" t="s">
        <v>34</v>
      </c>
      <c r="F28" s="59" t="s">
        <v>34</v>
      </c>
      <c r="G28" s="59" t="s">
        <v>34</v>
      </c>
      <c r="H28" s="59" t="s">
        <v>34</v>
      </c>
      <c r="I28" s="59" t="s">
        <v>34</v>
      </c>
      <c r="J28" s="59" t="s">
        <v>34</v>
      </c>
      <c r="K28" s="59" t="s">
        <v>34</v>
      </c>
      <c r="L28" s="59" t="s">
        <v>34</v>
      </c>
      <c r="M28" s="59" t="s">
        <v>34</v>
      </c>
      <c r="N28" s="59" t="s">
        <v>34</v>
      </c>
      <c r="O28" s="59" t="s">
        <v>34</v>
      </c>
      <c r="P28" s="59" t="s">
        <v>34</v>
      </c>
      <c r="Q28" s="59" t="s">
        <v>34</v>
      </c>
      <c r="R28" s="59" t="s">
        <v>34</v>
      </c>
      <c r="S28" s="5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59">
        <v>234</v>
      </c>
      <c r="F29" s="59">
        <v>143</v>
      </c>
      <c r="G29" s="59">
        <v>91</v>
      </c>
      <c r="H29" s="59">
        <v>0</v>
      </c>
      <c r="I29" s="59">
        <v>0</v>
      </c>
      <c r="J29" s="59">
        <v>0</v>
      </c>
      <c r="K29" s="59">
        <v>2</v>
      </c>
      <c r="L29" s="59">
        <v>2</v>
      </c>
      <c r="M29" s="59">
        <v>0</v>
      </c>
      <c r="N29" s="59">
        <v>232</v>
      </c>
      <c r="O29" s="59">
        <v>141</v>
      </c>
      <c r="P29" s="59">
        <v>91</v>
      </c>
      <c r="Q29" s="60">
        <v>17.7</v>
      </c>
      <c r="R29" s="60">
        <v>6.4</v>
      </c>
      <c r="S29" s="60">
        <v>35.200000000000003</v>
      </c>
    </row>
    <row r="30" spans="1:19" ht="18.75" customHeight="1" x14ac:dyDescent="0.15">
      <c r="A30" s="35"/>
      <c r="B30" s="36"/>
      <c r="C30" s="37" t="s">
        <v>39</v>
      </c>
      <c r="D30" s="38"/>
      <c r="E30" s="59" t="s">
        <v>34</v>
      </c>
      <c r="F30" s="59" t="s">
        <v>34</v>
      </c>
      <c r="G30" s="59" t="s">
        <v>34</v>
      </c>
      <c r="H30" s="59" t="s">
        <v>34</v>
      </c>
      <c r="I30" s="59" t="s">
        <v>34</v>
      </c>
      <c r="J30" s="59" t="s">
        <v>34</v>
      </c>
      <c r="K30" s="59" t="s">
        <v>34</v>
      </c>
      <c r="L30" s="59" t="s">
        <v>34</v>
      </c>
      <c r="M30" s="59" t="s">
        <v>34</v>
      </c>
      <c r="N30" s="59" t="s">
        <v>34</v>
      </c>
      <c r="O30" s="59" t="s">
        <v>34</v>
      </c>
      <c r="P30" s="59" t="s">
        <v>34</v>
      </c>
      <c r="Q30" s="59" t="s">
        <v>34</v>
      </c>
      <c r="R30" s="59" t="s">
        <v>34</v>
      </c>
      <c r="S30" s="5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59" t="s">
        <v>34</v>
      </c>
      <c r="F31" s="59" t="s">
        <v>34</v>
      </c>
      <c r="G31" s="59" t="s">
        <v>34</v>
      </c>
      <c r="H31" s="59" t="s">
        <v>34</v>
      </c>
      <c r="I31" s="59" t="s">
        <v>34</v>
      </c>
      <c r="J31" s="59" t="s">
        <v>34</v>
      </c>
      <c r="K31" s="59" t="s">
        <v>34</v>
      </c>
      <c r="L31" s="59" t="s">
        <v>34</v>
      </c>
      <c r="M31" s="59" t="s">
        <v>34</v>
      </c>
      <c r="N31" s="59" t="s">
        <v>34</v>
      </c>
      <c r="O31" s="59" t="s">
        <v>34</v>
      </c>
      <c r="P31" s="59" t="s">
        <v>34</v>
      </c>
      <c r="Q31" s="59" t="s">
        <v>34</v>
      </c>
      <c r="R31" s="59" t="s">
        <v>34</v>
      </c>
      <c r="S31" s="5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59" t="s">
        <v>34</v>
      </c>
      <c r="F32" s="59" t="s">
        <v>34</v>
      </c>
      <c r="G32" s="59" t="s">
        <v>34</v>
      </c>
      <c r="H32" s="59" t="s">
        <v>34</v>
      </c>
      <c r="I32" s="59" t="s">
        <v>34</v>
      </c>
      <c r="J32" s="59" t="s">
        <v>34</v>
      </c>
      <c r="K32" s="59" t="s">
        <v>34</v>
      </c>
      <c r="L32" s="59" t="s">
        <v>34</v>
      </c>
      <c r="M32" s="59" t="s">
        <v>34</v>
      </c>
      <c r="N32" s="59" t="s">
        <v>34</v>
      </c>
      <c r="O32" s="59" t="s">
        <v>34</v>
      </c>
      <c r="P32" s="59" t="s">
        <v>34</v>
      </c>
      <c r="Q32" s="59" t="s">
        <v>34</v>
      </c>
      <c r="R32" s="59" t="s">
        <v>34</v>
      </c>
      <c r="S32" s="5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59" t="s">
        <v>16</v>
      </c>
      <c r="F33" s="59" t="s">
        <v>16</v>
      </c>
      <c r="G33" s="59" t="s">
        <v>16</v>
      </c>
      <c r="H33" s="59" t="s">
        <v>16</v>
      </c>
      <c r="I33" s="59" t="s">
        <v>16</v>
      </c>
      <c r="J33" s="59" t="s">
        <v>16</v>
      </c>
      <c r="K33" s="59" t="s">
        <v>16</v>
      </c>
      <c r="L33" s="59" t="s">
        <v>16</v>
      </c>
      <c r="M33" s="59" t="s">
        <v>16</v>
      </c>
      <c r="N33" s="59" t="s">
        <v>16</v>
      </c>
      <c r="O33" s="59" t="s">
        <v>16</v>
      </c>
      <c r="P33" s="59" t="s">
        <v>16</v>
      </c>
      <c r="Q33" s="59" t="s">
        <v>16</v>
      </c>
      <c r="R33" s="59" t="s">
        <v>16</v>
      </c>
      <c r="S33" s="5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59" t="s">
        <v>34</v>
      </c>
      <c r="F34" s="59" t="s">
        <v>34</v>
      </c>
      <c r="G34" s="59" t="s">
        <v>34</v>
      </c>
      <c r="H34" s="59" t="s">
        <v>34</v>
      </c>
      <c r="I34" s="59" t="s">
        <v>34</v>
      </c>
      <c r="J34" s="59" t="s">
        <v>34</v>
      </c>
      <c r="K34" s="59" t="s">
        <v>34</v>
      </c>
      <c r="L34" s="59" t="s">
        <v>34</v>
      </c>
      <c r="M34" s="59" t="s">
        <v>34</v>
      </c>
      <c r="N34" s="59" t="s">
        <v>34</v>
      </c>
      <c r="O34" s="59" t="s">
        <v>34</v>
      </c>
      <c r="P34" s="59" t="s">
        <v>34</v>
      </c>
      <c r="Q34" s="59" t="s">
        <v>34</v>
      </c>
      <c r="R34" s="59" t="s">
        <v>34</v>
      </c>
      <c r="S34" s="5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59" t="s">
        <v>34</v>
      </c>
      <c r="F35" s="59" t="s">
        <v>34</v>
      </c>
      <c r="G35" s="59" t="s">
        <v>34</v>
      </c>
      <c r="H35" s="59" t="s">
        <v>34</v>
      </c>
      <c r="I35" s="59" t="s">
        <v>34</v>
      </c>
      <c r="J35" s="59" t="s">
        <v>34</v>
      </c>
      <c r="K35" s="59" t="s">
        <v>34</v>
      </c>
      <c r="L35" s="59" t="s">
        <v>34</v>
      </c>
      <c r="M35" s="59" t="s">
        <v>34</v>
      </c>
      <c r="N35" s="59" t="s">
        <v>34</v>
      </c>
      <c r="O35" s="59" t="s">
        <v>34</v>
      </c>
      <c r="P35" s="59" t="s">
        <v>34</v>
      </c>
      <c r="Q35" s="59" t="s">
        <v>34</v>
      </c>
      <c r="R35" s="59" t="s">
        <v>34</v>
      </c>
      <c r="S35" s="5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59">
        <v>2944</v>
      </c>
      <c r="F36" s="59">
        <v>2465</v>
      </c>
      <c r="G36" s="59">
        <v>479</v>
      </c>
      <c r="H36" s="59">
        <v>53</v>
      </c>
      <c r="I36" s="59">
        <v>40</v>
      </c>
      <c r="J36" s="59">
        <v>13</v>
      </c>
      <c r="K36" s="59">
        <v>37</v>
      </c>
      <c r="L36" s="59">
        <v>37</v>
      </c>
      <c r="M36" s="59">
        <v>0</v>
      </c>
      <c r="N36" s="59">
        <v>2960</v>
      </c>
      <c r="O36" s="59">
        <v>2468</v>
      </c>
      <c r="P36" s="59">
        <v>492</v>
      </c>
      <c r="Q36" s="60">
        <v>8.1</v>
      </c>
      <c r="R36" s="60">
        <v>5.0999999999999996</v>
      </c>
      <c r="S36" s="60">
        <v>23.2</v>
      </c>
    </row>
    <row r="37" spans="1:19" ht="18.75" customHeight="1" x14ac:dyDescent="0.15">
      <c r="A37" s="35"/>
      <c r="B37" s="36"/>
      <c r="C37" s="37" t="s">
        <v>46</v>
      </c>
      <c r="D37" s="38"/>
      <c r="E37" s="59">
        <v>4569</v>
      </c>
      <c r="F37" s="59">
        <v>4124</v>
      </c>
      <c r="G37" s="59">
        <v>445</v>
      </c>
      <c r="H37" s="59">
        <v>42</v>
      </c>
      <c r="I37" s="59">
        <v>42</v>
      </c>
      <c r="J37" s="59">
        <v>0</v>
      </c>
      <c r="K37" s="59">
        <v>170</v>
      </c>
      <c r="L37" s="59">
        <v>159</v>
      </c>
      <c r="M37" s="59">
        <v>11</v>
      </c>
      <c r="N37" s="59">
        <v>4441</v>
      </c>
      <c r="O37" s="59">
        <v>4007</v>
      </c>
      <c r="P37" s="59">
        <v>434</v>
      </c>
      <c r="Q37" s="60">
        <v>1.1000000000000001</v>
      </c>
      <c r="R37" s="60">
        <v>0.8</v>
      </c>
      <c r="S37" s="60">
        <v>4.0999999999999996</v>
      </c>
    </row>
    <row r="38" spans="1:19" ht="18.75" customHeight="1" x14ac:dyDescent="0.15">
      <c r="A38" s="35"/>
      <c r="B38" s="36"/>
      <c r="C38" s="37" t="s">
        <v>47</v>
      </c>
      <c r="D38" s="38"/>
      <c r="E38" s="59">
        <v>965</v>
      </c>
      <c r="F38" s="59">
        <v>807</v>
      </c>
      <c r="G38" s="59">
        <v>158</v>
      </c>
      <c r="H38" s="59">
        <v>14</v>
      </c>
      <c r="I38" s="59">
        <v>13</v>
      </c>
      <c r="J38" s="59">
        <v>1</v>
      </c>
      <c r="K38" s="59">
        <v>7</v>
      </c>
      <c r="L38" s="59">
        <v>6</v>
      </c>
      <c r="M38" s="59">
        <v>1</v>
      </c>
      <c r="N38" s="59">
        <v>972</v>
      </c>
      <c r="O38" s="59">
        <v>814</v>
      </c>
      <c r="P38" s="59">
        <v>158</v>
      </c>
      <c r="Q38" s="60">
        <v>3.5</v>
      </c>
      <c r="R38" s="60">
        <v>1.1000000000000001</v>
      </c>
      <c r="S38" s="60">
        <v>15.8</v>
      </c>
    </row>
    <row r="39" spans="1:19" ht="18.75" customHeight="1" x14ac:dyDescent="0.15">
      <c r="A39" s="35"/>
      <c r="B39" s="36"/>
      <c r="C39" s="37" t="s">
        <v>48</v>
      </c>
      <c r="D39" s="38"/>
      <c r="E39" s="59" t="s">
        <v>34</v>
      </c>
      <c r="F39" s="59" t="s">
        <v>34</v>
      </c>
      <c r="G39" s="59" t="s">
        <v>34</v>
      </c>
      <c r="H39" s="59" t="s">
        <v>34</v>
      </c>
      <c r="I39" s="59" t="s">
        <v>34</v>
      </c>
      <c r="J39" s="59" t="s">
        <v>34</v>
      </c>
      <c r="K39" s="59" t="s">
        <v>34</v>
      </c>
      <c r="L39" s="59" t="s">
        <v>34</v>
      </c>
      <c r="M39" s="59" t="s">
        <v>34</v>
      </c>
      <c r="N39" s="59" t="s">
        <v>34</v>
      </c>
      <c r="O39" s="59" t="s">
        <v>34</v>
      </c>
      <c r="P39" s="59" t="s">
        <v>34</v>
      </c>
      <c r="Q39" s="59" t="s">
        <v>34</v>
      </c>
      <c r="R39" s="59" t="s">
        <v>34</v>
      </c>
      <c r="S39" s="5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59">
        <v>4462</v>
      </c>
      <c r="F40" s="59">
        <v>3960</v>
      </c>
      <c r="G40" s="59">
        <v>502</v>
      </c>
      <c r="H40" s="59">
        <v>56</v>
      </c>
      <c r="I40" s="59">
        <v>51</v>
      </c>
      <c r="J40" s="59">
        <v>5</v>
      </c>
      <c r="K40" s="59">
        <v>35</v>
      </c>
      <c r="L40" s="59">
        <v>23</v>
      </c>
      <c r="M40" s="59">
        <v>12</v>
      </c>
      <c r="N40" s="59">
        <v>4483</v>
      </c>
      <c r="O40" s="59">
        <v>3988</v>
      </c>
      <c r="P40" s="59">
        <v>495</v>
      </c>
      <c r="Q40" s="60">
        <v>0.3</v>
      </c>
      <c r="R40" s="60">
        <v>0</v>
      </c>
      <c r="S40" s="60">
        <v>3</v>
      </c>
    </row>
    <row r="41" spans="1:19" ht="18.75" customHeight="1" x14ac:dyDescent="0.15">
      <c r="A41" s="35"/>
      <c r="B41" s="36"/>
      <c r="C41" s="37" t="s">
        <v>50</v>
      </c>
      <c r="D41" s="38"/>
      <c r="E41" s="59">
        <v>2136</v>
      </c>
      <c r="F41" s="59">
        <v>1689</v>
      </c>
      <c r="G41" s="59">
        <v>447</v>
      </c>
      <c r="H41" s="59">
        <v>22</v>
      </c>
      <c r="I41" s="59">
        <v>16</v>
      </c>
      <c r="J41" s="59">
        <v>6</v>
      </c>
      <c r="K41" s="59">
        <v>9</v>
      </c>
      <c r="L41" s="59">
        <v>9</v>
      </c>
      <c r="M41" s="59">
        <v>0</v>
      </c>
      <c r="N41" s="59">
        <v>2149</v>
      </c>
      <c r="O41" s="59">
        <v>1696</v>
      </c>
      <c r="P41" s="59">
        <v>453</v>
      </c>
      <c r="Q41" s="60">
        <v>1.6</v>
      </c>
      <c r="R41" s="60">
        <v>2</v>
      </c>
      <c r="S41" s="60">
        <v>0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59">
        <v>6631</v>
      </c>
      <c r="F43" s="59">
        <v>5975</v>
      </c>
      <c r="G43" s="59">
        <v>656</v>
      </c>
      <c r="H43" s="59">
        <v>53</v>
      </c>
      <c r="I43" s="59">
        <v>50</v>
      </c>
      <c r="J43" s="59">
        <v>3</v>
      </c>
      <c r="K43" s="59">
        <v>49</v>
      </c>
      <c r="L43" s="59">
        <v>45</v>
      </c>
      <c r="M43" s="59">
        <v>4</v>
      </c>
      <c r="N43" s="59">
        <v>6635</v>
      </c>
      <c r="O43" s="59">
        <v>5980</v>
      </c>
      <c r="P43" s="59">
        <v>655</v>
      </c>
      <c r="Q43" s="60">
        <v>2.1</v>
      </c>
      <c r="R43" s="60">
        <v>0.5</v>
      </c>
      <c r="S43" s="60">
        <v>16.899999999999999</v>
      </c>
    </row>
    <row r="44" spans="1:19" ht="18.75" customHeight="1" x14ac:dyDescent="0.15">
      <c r="A44" s="35"/>
      <c r="B44" s="36"/>
      <c r="C44" s="37" t="s">
        <v>54</v>
      </c>
      <c r="D44" s="38"/>
      <c r="E44" s="59" t="s">
        <v>34</v>
      </c>
      <c r="F44" s="59" t="s">
        <v>34</v>
      </c>
      <c r="G44" s="59" t="s">
        <v>34</v>
      </c>
      <c r="H44" s="59" t="s">
        <v>34</v>
      </c>
      <c r="I44" s="59" t="s">
        <v>34</v>
      </c>
      <c r="J44" s="59" t="s">
        <v>34</v>
      </c>
      <c r="K44" s="59" t="s">
        <v>34</v>
      </c>
      <c r="L44" s="59" t="s">
        <v>34</v>
      </c>
      <c r="M44" s="59" t="s">
        <v>34</v>
      </c>
      <c r="N44" s="59" t="s">
        <v>34</v>
      </c>
      <c r="O44" s="59" t="s">
        <v>34</v>
      </c>
      <c r="P44" s="59" t="s">
        <v>34</v>
      </c>
      <c r="Q44" s="59" t="s">
        <v>34</v>
      </c>
      <c r="R44" s="59" t="s">
        <v>34</v>
      </c>
      <c r="S44" s="5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59">
        <v>5329</v>
      </c>
      <c r="F45" s="59">
        <v>2634</v>
      </c>
      <c r="G45" s="59">
        <v>2695</v>
      </c>
      <c r="H45" s="59">
        <v>37</v>
      </c>
      <c r="I45" s="59">
        <v>19</v>
      </c>
      <c r="J45" s="59">
        <v>18</v>
      </c>
      <c r="K45" s="59">
        <v>89</v>
      </c>
      <c r="L45" s="59">
        <v>32</v>
      </c>
      <c r="M45" s="59">
        <v>57</v>
      </c>
      <c r="N45" s="59">
        <v>5277</v>
      </c>
      <c r="O45" s="59">
        <v>2621</v>
      </c>
      <c r="P45" s="59">
        <v>2656</v>
      </c>
      <c r="Q45" s="60">
        <v>7.9</v>
      </c>
      <c r="R45" s="60">
        <v>1.7</v>
      </c>
      <c r="S45" s="60">
        <v>14.1</v>
      </c>
    </row>
    <row r="46" spans="1:19" ht="18.75" customHeight="1" x14ac:dyDescent="0.15">
      <c r="A46" s="35"/>
      <c r="B46" s="36"/>
      <c r="C46" s="37" t="s">
        <v>56</v>
      </c>
      <c r="D46" s="38"/>
      <c r="E46" s="59" t="s">
        <v>34</v>
      </c>
      <c r="F46" s="59" t="s">
        <v>34</v>
      </c>
      <c r="G46" s="59" t="s">
        <v>34</v>
      </c>
      <c r="H46" s="59" t="s">
        <v>34</v>
      </c>
      <c r="I46" s="59" t="s">
        <v>34</v>
      </c>
      <c r="J46" s="59" t="s">
        <v>34</v>
      </c>
      <c r="K46" s="59" t="s">
        <v>34</v>
      </c>
      <c r="L46" s="59" t="s">
        <v>34</v>
      </c>
      <c r="M46" s="59" t="s">
        <v>34</v>
      </c>
      <c r="N46" s="59" t="s">
        <v>34</v>
      </c>
      <c r="O46" s="59" t="s">
        <v>34</v>
      </c>
      <c r="P46" s="59" t="s">
        <v>34</v>
      </c>
      <c r="Q46" s="59" t="s">
        <v>34</v>
      </c>
      <c r="R46" s="59" t="s">
        <v>34</v>
      </c>
      <c r="S46" s="5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61" t="s">
        <v>34</v>
      </c>
      <c r="F47" s="61" t="s">
        <v>34</v>
      </c>
      <c r="G47" s="61" t="s">
        <v>34</v>
      </c>
      <c r="H47" s="61" t="s">
        <v>34</v>
      </c>
      <c r="I47" s="61" t="s">
        <v>34</v>
      </c>
      <c r="J47" s="61" t="s">
        <v>34</v>
      </c>
      <c r="K47" s="61" t="s">
        <v>34</v>
      </c>
      <c r="L47" s="61" t="s">
        <v>34</v>
      </c>
      <c r="M47" s="61" t="s">
        <v>34</v>
      </c>
      <c r="N47" s="61" t="s">
        <v>34</v>
      </c>
      <c r="O47" s="61" t="s">
        <v>34</v>
      </c>
      <c r="P47" s="61" t="s">
        <v>34</v>
      </c>
      <c r="Q47" s="61" t="s">
        <v>34</v>
      </c>
      <c r="R47" s="61" t="s">
        <v>34</v>
      </c>
      <c r="S47" s="61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59">
        <v>6189</v>
      </c>
      <c r="F48" s="59">
        <v>4817</v>
      </c>
      <c r="G48" s="59">
        <v>1372</v>
      </c>
      <c r="H48" s="59">
        <v>45</v>
      </c>
      <c r="I48" s="59">
        <v>45</v>
      </c>
      <c r="J48" s="59">
        <v>0</v>
      </c>
      <c r="K48" s="59">
        <v>13</v>
      </c>
      <c r="L48" s="59">
        <v>13</v>
      </c>
      <c r="M48" s="59">
        <v>0</v>
      </c>
      <c r="N48" s="59">
        <v>6221</v>
      </c>
      <c r="O48" s="59">
        <v>4849</v>
      </c>
      <c r="P48" s="59">
        <v>1372</v>
      </c>
      <c r="Q48" s="60">
        <v>4.2</v>
      </c>
      <c r="R48" s="60">
        <v>1</v>
      </c>
      <c r="S48" s="60">
        <v>15.5</v>
      </c>
    </row>
    <row r="49" spans="1:19" ht="18.75" customHeight="1" x14ac:dyDescent="0.15">
      <c r="A49" s="41"/>
      <c r="B49" s="42"/>
      <c r="C49" s="43" t="s">
        <v>59</v>
      </c>
      <c r="D49" s="44"/>
      <c r="E49" s="63">
        <v>20347</v>
      </c>
      <c r="F49" s="63">
        <v>6478</v>
      </c>
      <c r="G49" s="63">
        <v>13869</v>
      </c>
      <c r="H49" s="63">
        <v>555</v>
      </c>
      <c r="I49" s="63">
        <v>208</v>
      </c>
      <c r="J49" s="63">
        <v>347</v>
      </c>
      <c r="K49" s="63">
        <v>591</v>
      </c>
      <c r="L49" s="63">
        <v>356</v>
      </c>
      <c r="M49" s="63">
        <v>235</v>
      </c>
      <c r="N49" s="63">
        <v>20311</v>
      </c>
      <c r="O49" s="63">
        <v>6330</v>
      </c>
      <c r="P49" s="63">
        <v>13981</v>
      </c>
      <c r="Q49" s="64">
        <v>66.900000000000006</v>
      </c>
      <c r="R49" s="64">
        <v>47.8</v>
      </c>
      <c r="S49" s="64">
        <v>75.599999999999994</v>
      </c>
    </row>
    <row r="50" spans="1:19" ht="18.75" customHeight="1" x14ac:dyDescent="0.15">
      <c r="A50" s="29"/>
      <c r="B50" s="30"/>
      <c r="C50" s="31" t="s">
        <v>60</v>
      </c>
      <c r="D50" s="32"/>
      <c r="E50" s="65">
        <v>4836</v>
      </c>
      <c r="F50" s="65">
        <v>2426</v>
      </c>
      <c r="G50" s="65">
        <v>2410</v>
      </c>
      <c r="H50" s="65">
        <v>75</v>
      </c>
      <c r="I50" s="65">
        <v>23</v>
      </c>
      <c r="J50" s="65">
        <v>52</v>
      </c>
      <c r="K50" s="65">
        <v>156</v>
      </c>
      <c r="L50" s="65">
        <v>55</v>
      </c>
      <c r="M50" s="65">
        <v>101</v>
      </c>
      <c r="N50" s="65">
        <v>4755</v>
      </c>
      <c r="O50" s="65">
        <v>2394</v>
      </c>
      <c r="P50" s="65">
        <v>2361</v>
      </c>
      <c r="Q50" s="66">
        <v>34.4</v>
      </c>
      <c r="R50" s="66">
        <v>15.7</v>
      </c>
      <c r="S50" s="66">
        <v>53.4</v>
      </c>
    </row>
    <row r="51" spans="1:19" ht="18.75" customHeight="1" x14ac:dyDescent="0.15">
      <c r="A51" s="41"/>
      <c r="B51" s="42"/>
      <c r="C51" s="43" t="s">
        <v>61</v>
      </c>
      <c r="D51" s="44"/>
      <c r="E51" s="63">
        <v>5562</v>
      </c>
      <c r="F51" s="63">
        <v>1709</v>
      </c>
      <c r="G51" s="63">
        <v>3853</v>
      </c>
      <c r="H51" s="63">
        <v>315</v>
      </c>
      <c r="I51" s="63">
        <v>126</v>
      </c>
      <c r="J51" s="63">
        <v>189</v>
      </c>
      <c r="K51" s="63">
        <v>160</v>
      </c>
      <c r="L51" s="63">
        <v>92</v>
      </c>
      <c r="M51" s="63">
        <v>68</v>
      </c>
      <c r="N51" s="63">
        <v>5717</v>
      </c>
      <c r="O51" s="63">
        <v>1743</v>
      </c>
      <c r="P51" s="63">
        <v>3974</v>
      </c>
      <c r="Q51" s="64">
        <v>85.7</v>
      </c>
      <c r="R51" s="64">
        <v>82.9</v>
      </c>
      <c r="S51" s="64">
        <v>87</v>
      </c>
    </row>
    <row r="52" spans="1:19" ht="18.75" customHeight="1" x14ac:dyDescent="0.15">
      <c r="A52" s="29"/>
      <c r="B52" s="30"/>
      <c r="C52" s="31" t="s">
        <v>62</v>
      </c>
      <c r="D52" s="32"/>
      <c r="E52" s="65">
        <v>36161</v>
      </c>
      <c r="F52" s="65">
        <v>9854</v>
      </c>
      <c r="G52" s="65">
        <v>26307</v>
      </c>
      <c r="H52" s="65">
        <v>215</v>
      </c>
      <c r="I52" s="65">
        <v>67</v>
      </c>
      <c r="J52" s="65">
        <v>148</v>
      </c>
      <c r="K52" s="65">
        <v>450</v>
      </c>
      <c r="L52" s="65">
        <v>60</v>
      </c>
      <c r="M52" s="65">
        <v>390</v>
      </c>
      <c r="N52" s="65">
        <v>35926</v>
      </c>
      <c r="O52" s="65">
        <v>9861</v>
      </c>
      <c r="P52" s="65">
        <v>26065</v>
      </c>
      <c r="Q52" s="66">
        <v>17.5</v>
      </c>
      <c r="R52" s="66">
        <v>15.4</v>
      </c>
      <c r="S52" s="66">
        <v>18.3</v>
      </c>
    </row>
    <row r="53" spans="1:19" ht="18.75" customHeight="1" x14ac:dyDescent="0.15">
      <c r="A53" s="41"/>
      <c r="B53" s="42"/>
      <c r="C53" s="43" t="s">
        <v>63</v>
      </c>
      <c r="D53" s="44"/>
      <c r="E53" s="63">
        <v>22981</v>
      </c>
      <c r="F53" s="63">
        <v>5690</v>
      </c>
      <c r="G53" s="63">
        <v>17291</v>
      </c>
      <c r="H53" s="63">
        <v>210</v>
      </c>
      <c r="I53" s="63">
        <v>9</v>
      </c>
      <c r="J53" s="63">
        <v>201</v>
      </c>
      <c r="K53" s="63">
        <v>124</v>
      </c>
      <c r="L53" s="63">
        <v>96</v>
      </c>
      <c r="M53" s="63">
        <v>28</v>
      </c>
      <c r="N53" s="63">
        <v>23067</v>
      </c>
      <c r="O53" s="63">
        <v>5603</v>
      </c>
      <c r="P53" s="63">
        <v>17464</v>
      </c>
      <c r="Q53" s="64">
        <v>37.299999999999997</v>
      </c>
      <c r="R53" s="64">
        <v>21.5</v>
      </c>
      <c r="S53" s="64">
        <v>42.4</v>
      </c>
    </row>
    <row r="54" spans="1:19" ht="18.75" customHeight="1" x14ac:dyDescent="0.15">
      <c r="A54" s="29"/>
      <c r="B54" s="30"/>
      <c r="C54" s="31" t="s">
        <v>69</v>
      </c>
      <c r="D54" s="32"/>
      <c r="E54" s="65">
        <v>1524</v>
      </c>
      <c r="F54" s="65">
        <v>865</v>
      </c>
      <c r="G54" s="65">
        <v>659</v>
      </c>
      <c r="H54" s="65">
        <v>89</v>
      </c>
      <c r="I54" s="65">
        <v>22</v>
      </c>
      <c r="J54" s="65">
        <v>67</v>
      </c>
      <c r="K54" s="65">
        <v>75</v>
      </c>
      <c r="L54" s="65">
        <v>34</v>
      </c>
      <c r="M54" s="65">
        <v>41</v>
      </c>
      <c r="N54" s="65">
        <v>1538</v>
      </c>
      <c r="O54" s="65">
        <v>853</v>
      </c>
      <c r="P54" s="65">
        <v>685</v>
      </c>
      <c r="Q54" s="66">
        <v>20.2</v>
      </c>
      <c r="R54" s="66">
        <v>8.1999999999999993</v>
      </c>
      <c r="S54" s="66">
        <v>35</v>
      </c>
    </row>
    <row r="55" spans="1:19" ht="18.75" customHeight="1" x14ac:dyDescent="0.15">
      <c r="A55" s="35"/>
      <c r="B55" s="36"/>
      <c r="C55" s="37" t="s">
        <v>65</v>
      </c>
      <c r="D55" s="38"/>
      <c r="E55" s="67">
        <v>9407</v>
      </c>
      <c r="F55" s="67">
        <v>5427</v>
      </c>
      <c r="G55" s="67">
        <v>3980</v>
      </c>
      <c r="H55" s="67">
        <v>223</v>
      </c>
      <c r="I55" s="67">
        <v>103</v>
      </c>
      <c r="J55" s="67">
        <v>120</v>
      </c>
      <c r="K55" s="67">
        <v>202</v>
      </c>
      <c r="L55" s="67">
        <v>125</v>
      </c>
      <c r="M55" s="67">
        <v>77</v>
      </c>
      <c r="N55" s="67">
        <v>9428</v>
      </c>
      <c r="O55" s="67">
        <v>5405</v>
      </c>
      <c r="P55" s="67">
        <v>4023</v>
      </c>
      <c r="Q55" s="68">
        <v>35.4</v>
      </c>
      <c r="R55" s="68">
        <v>13.3</v>
      </c>
      <c r="S55" s="68">
        <v>65.2</v>
      </c>
    </row>
    <row r="56" spans="1:19" ht="18.75" customHeight="1" x14ac:dyDescent="0.15">
      <c r="A56" s="41"/>
      <c r="B56" s="50"/>
      <c r="C56" s="43" t="s">
        <v>66</v>
      </c>
      <c r="D56" s="44"/>
      <c r="E56" s="63">
        <v>3043</v>
      </c>
      <c r="F56" s="63">
        <v>2607</v>
      </c>
      <c r="G56" s="63">
        <v>436</v>
      </c>
      <c r="H56" s="63">
        <v>65</v>
      </c>
      <c r="I56" s="63">
        <v>22</v>
      </c>
      <c r="J56" s="63">
        <v>43</v>
      </c>
      <c r="K56" s="63">
        <v>72</v>
      </c>
      <c r="L56" s="63">
        <v>64</v>
      </c>
      <c r="M56" s="63">
        <v>8</v>
      </c>
      <c r="N56" s="63">
        <v>3036</v>
      </c>
      <c r="O56" s="63">
        <v>2565</v>
      </c>
      <c r="P56" s="63">
        <v>471</v>
      </c>
      <c r="Q56" s="64">
        <v>6.1</v>
      </c>
      <c r="R56" s="64">
        <v>4.2</v>
      </c>
      <c r="S56" s="64">
        <v>16.100000000000001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A2505E42-3109-4D45-B2D2-CB59CE7D7113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047021AB-6178-4DE8-9D59-AE96AE4F7B00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2022-12-22T02:12:51Z</dcterms:created>
  <dcterms:modified xsi:type="dcterms:W3CDTF">2022-12-22T02:50:14Z</dcterms:modified>
</cp:coreProperties>
</file>