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0月分\04_月報作成\ホームページ用原稿\エクセル\"/>
    </mc:Choice>
  </mc:AlternateContent>
  <xr:revisionPtr revIDLastSave="0" documentId="13_ncr:1_{23516BE3-0C51-42CD-9DE1-1030B9FCD1D3}" xr6:coauthVersionLast="47" xr6:coauthVersionMax="47" xr10:uidLastSave="{00000000-0000-0000-0000-000000000000}"/>
  <bookViews>
    <workbookView xWindow="-120" yWindow="-120" windowWidth="29040" windowHeight="15840" xr2:uid="{AD59C579-FE7D-4D92-A556-EEF0494E2851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<sst xmlns="http://schemas.openxmlformats.org/spreadsheetml/2006/main" count="38" uniqueCount="22">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</sst>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7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5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6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10" fillId="0" borderId="31" xfId="1" applyFont="1" applyBorder="1" applyAlignment="1">
      <alignment vertical="center" textRotation="255"/>
    </xf>
    <xf numFmtId="0" fontId="10" fillId="0" borderId="6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27" xfId="1" applyFont="1" applyBorder="1" applyAlignment="1">
      <alignment vertical="center" textRotation="255"/>
    </xf>
  </cellXfs>
  <cellStyles count="2">
    <cellStyle name="標準" xfId="0" builtinId="0"/>
    <cellStyle name="標準_h5～h7" xfId="1" xr:uid="{94D9BAC7-E5B6-4576-BFFC-C42B6393C9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0&#26376;&#20998;/04_&#26376;&#22577;&#20316;&#25104;/&#12507;&#12540;&#12512;&#12506;&#12540;&#12472;&#29992;&#21407;&#31295;/&#9733;R4.10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1227-10A9-45B8-9D49-EFB7CDBB15B3}">
  <sheetPr transitionEvaluation="1">
    <pageSetUpPr fitToPage="1"/>
  </sheetPr>
  <dimension ref="A1:M18"/>
  <sheetViews>
    <sheetView tabSelected="1" view="pageBreakPreview" zoomScaleNormal="85" zoomScaleSheetLayoutView="100" workbookViewId="0">
      <selection activeCell="T14" sqref="T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[1]P2給与!I3</f>
        <v>令和4年10月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19"/>
      <c r="D4" s="20"/>
      <c r="E4" s="21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2"/>
    </row>
    <row r="6" spans="1:13" s="14" customFormat="1" ht="9" customHeight="1" x14ac:dyDescent="0.15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4" customFormat="1" ht="15.75" customHeight="1" x14ac:dyDescent="0.15">
      <c r="A7" s="68"/>
      <c r="B7" s="69"/>
      <c r="C7" s="28" t="s">
        <v>13</v>
      </c>
      <c r="D7" s="29" t="s">
        <v>14</v>
      </c>
      <c r="E7" s="30" t="s">
        <v>3</v>
      </c>
      <c r="F7" s="7" t="s">
        <v>15</v>
      </c>
      <c r="G7" s="28" t="s">
        <v>13</v>
      </c>
      <c r="H7" s="29" t="s">
        <v>14</v>
      </c>
      <c r="I7" s="30" t="s">
        <v>3</v>
      </c>
      <c r="J7" s="31" t="s">
        <v>15</v>
      </c>
      <c r="K7" s="32"/>
      <c r="L7" s="18"/>
    </row>
    <row r="8" spans="1:13" s="14" customFormat="1" ht="14.25" customHeight="1" thickBot="1" x14ac:dyDescent="0.2">
      <c r="A8" s="70"/>
      <c r="B8" s="71"/>
      <c r="C8" s="33"/>
      <c r="D8" s="8" t="s">
        <v>16</v>
      </c>
      <c r="E8" s="8" t="s">
        <v>17</v>
      </c>
      <c r="F8" s="8" t="s">
        <v>17</v>
      </c>
      <c r="G8" s="33"/>
      <c r="H8" s="8" t="s">
        <v>16</v>
      </c>
      <c r="I8" s="8" t="s">
        <v>17</v>
      </c>
      <c r="J8" s="34" t="s">
        <v>17</v>
      </c>
      <c r="K8" s="35"/>
      <c r="L8" s="18"/>
    </row>
    <row r="9" spans="1:13" s="12" customFormat="1" ht="12" customHeight="1" thickTop="1" x14ac:dyDescent="0.15">
      <c r="A9" s="9"/>
      <c r="B9" s="10"/>
      <c r="C9" s="36" t="s">
        <v>18</v>
      </c>
      <c r="D9" s="36" t="s">
        <v>19</v>
      </c>
      <c r="E9" s="36" t="s">
        <v>19</v>
      </c>
      <c r="F9" s="37" t="s">
        <v>20</v>
      </c>
      <c r="G9" s="11" t="s">
        <v>21</v>
      </c>
      <c r="H9" s="36" t="s">
        <v>19</v>
      </c>
      <c r="I9" s="36" t="s">
        <v>19</v>
      </c>
      <c r="J9" s="37" t="s">
        <v>19</v>
      </c>
      <c r="K9" s="38"/>
      <c r="L9" s="39"/>
    </row>
    <row r="10" spans="1:13" s="14" customFormat="1" ht="21" customHeight="1" x14ac:dyDescent="0.15">
      <c r="A10" s="64" t="s">
        <v>4</v>
      </c>
      <c r="B10" s="13" t="s">
        <v>5</v>
      </c>
      <c r="C10" s="40">
        <v>20.100000000000001</v>
      </c>
      <c r="D10" s="41">
        <v>166.5</v>
      </c>
      <c r="E10" s="41">
        <v>153.69999999999999</v>
      </c>
      <c r="F10" s="42">
        <v>12.8</v>
      </c>
      <c r="G10" s="40">
        <v>19.8</v>
      </c>
      <c r="H10" s="41">
        <v>167</v>
      </c>
      <c r="I10" s="41">
        <v>151.80000000000001</v>
      </c>
      <c r="J10" s="42">
        <v>15.2</v>
      </c>
      <c r="K10" s="43"/>
      <c r="L10" s="18"/>
    </row>
    <row r="11" spans="1:13" s="14" customFormat="1" ht="21" customHeight="1" x14ac:dyDescent="0.15">
      <c r="A11" s="64"/>
      <c r="B11" s="15" t="s">
        <v>6</v>
      </c>
      <c r="C11" s="44">
        <v>19.8</v>
      </c>
      <c r="D11" s="45">
        <v>175.3</v>
      </c>
      <c r="E11" s="45">
        <v>153</v>
      </c>
      <c r="F11" s="46">
        <v>22.3</v>
      </c>
      <c r="G11" s="44">
        <v>19.899999999999999</v>
      </c>
      <c r="H11" s="45">
        <v>175.8</v>
      </c>
      <c r="I11" s="45">
        <v>152.19999999999999</v>
      </c>
      <c r="J11" s="46">
        <v>23.6</v>
      </c>
      <c r="K11" s="43"/>
      <c r="L11" s="18"/>
    </row>
    <row r="12" spans="1:13" s="48" customFormat="1" ht="21" customHeight="1" x14ac:dyDescent="0.15">
      <c r="A12" s="64"/>
      <c r="B12" s="15" t="s">
        <v>7</v>
      </c>
      <c r="C12" s="44">
        <v>20.3</v>
      </c>
      <c r="D12" s="45">
        <v>168.4</v>
      </c>
      <c r="E12" s="45">
        <v>159.30000000000001</v>
      </c>
      <c r="F12" s="46">
        <v>9.1</v>
      </c>
      <c r="G12" s="44">
        <v>19.600000000000001</v>
      </c>
      <c r="H12" s="45">
        <v>170.9</v>
      </c>
      <c r="I12" s="45">
        <v>157.69999999999999</v>
      </c>
      <c r="J12" s="46">
        <v>13.2</v>
      </c>
      <c r="K12" s="47"/>
    </row>
    <row r="13" spans="1:13" s="14" customFormat="1" ht="21" customHeight="1" x14ac:dyDescent="0.15">
      <c r="A13" s="76"/>
      <c r="B13" s="15" t="s">
        <v>8</v>
      </c>
      <c r="C13" s="49">
        <v>19.899999999999999</v>
      </c>
      <c r="D13" s="50">
        <v>156.30000000000001</v>
      </c>
      <c r="E13" s="50">
        <v>152.6</v>
      </c>
      <c r="F13" s="51">
        <v>3.7</v>
      </c>
      <c r="G13" s="49">
        <v>19.5</v>
      </c>
      <c r="H13" s="50">
        <v>155.80000000000001</v>
      </c>
      <c r="I13" s="50">
        <v>152</v>
      </c>
      <c r="J13" s="51">
        <v>3.8</v>
      </c>
      <c r="K13" s="43"/>
      <c r="L13" s="18"/>
    </row>
    <row r="14" spans="1:13" s="14" customFormat="1" ht="21" customHeight="1" x14ac:dyDescent="0.15">
      <c r="A14" s="63" t="s">
        <v>9</v>
      </c>
      <c r="B14" s="16" t="s">
        <v>5</v>
      </c>
      <c r="C14" s="52">
        <v>15.3</v>
      </c>
      <c r="D14" s="53">
        <v>79.599999999999994</v>
      </c>
      <c r="E14" s="53">
        <v>78.099999999999994</v>
      </c>
      <c r="F14" s="54">
        <v>1.5</v>
      </c>
      <c r="G14" s="55">
        <v>15.2</v>
      </c>
      <c r="H14" s="56">
        <v>84.6</v>
      </c>
      <c r="I14" s="56">
        <v>82.8</v>
      </c>
      <c r="J14" s="57">
        <v>1.8</v>
      </c>
      <c r="K14" s="43"/>
      <c r="L14" s="18"/>
    </row>
    <row r="15" spans="1:13" s="48" customFormat="1" ht="21" customHeight="1" x14ac:dyDescent="0.15">
      <c r="A15" s="64"/>
      <c r="B15" s="15" t="s">
        <v>6</v>
      </c>
      <c r="C15" s="44">
        <v>15.2</v>
      </c>
      <c r="D15" s="45">
        <v>95.5</v>
      </c>
      <c r="E15" s="45">
        <v>93.5</v>
      </c>
      <c r="F15" s="46">
        <v>2</v>
      </c>
      <c r="G15" s="44">
        <v>18.399999999999999</v>
      </c>
      <c r="H15" s="45">
        <v>116.9</v>
      </c>
      <c r="I15" s="45">
        <v>113.8</v>
      </c>
      <c r="J15" s="46">
        <v>3.1</v>
      </c>
      <c r="K15" s="47"/>
    </row>
    <row r="16" spans="1:13" s="14" customFormat="1" ht="21" customHeight="1" x14ac:dyDescent="0.15">
      <c r="A16" s="64"/>
      <c r="B16" s="15" t="s">
        <v>7</v>
      </c>
      <c r="C16" s="44">
        <v>17.5</v>
      </c>
      <c r="D16" s="45">
        <v>89.5</v>
      </c>
      <c r="E16" s="45">
        <v>87.9</v>
      </c>
      <c r="F16" s="46">
        <v>1.6</v>
      </c>
      <c r="G16" s="44">
        <v>17.5</v>
      </c>
      <c r="H16" s="45">
        <v>98.1</v>
      </c>
      <c r="I16" s="45">
        <v>96.2</v>
      </c>
      <c r="J16" s="46">
        <v>1.9</v>
      </c>
      <c r="K16" s="43"/>
      <c r="L16" s="18"/>
    </row>
    <row r="17" spans="1:12" s="14" customFormat="1" ht="21" customHeight="1" thickBot="1" x14ac:dyDescent="0.2">
      <c r="A17" s="65"/>
      <c r="B17" s="17" t="s">
        <v>8</v>
      </c>
      <c r="C17" s="58">
        <v>15.3</v>
      </c>
      <c r="D17" s="59">
        <v>83.7</v>
      </c>
      <c r="E17" s="59">
        <v>83</v>
      </c>
      <c r="F17" s="60">
        <v>0.7</v>
      </c>
      <c r="G17" s="58">
        <v>16</v>
      </c>
      <c r="H17" s="59">
        <v>84.3</v>
      </c>
      <c r="I17" s="59">
        <v>83.8</v>
      </c>
      <c r="J17" s="61">
        <v>0.5</v>
      </c>
      <c r="K17" s="43"/>
      <c r="L17" s="18"/>
    </row>
    <row r="18" spans="1:12" s="14" customFormat="1" ht="16.5" customHeight="1" x14ac:dyDescent="0.15">
      <c r="B18" s="3"/>
      <c r="C18" s="62"/>
      <c r="D18" s="62"/>
      <c r="E18" s="62"/>
      <c r="F18" s="62"/>
      <c r="G18" s="62"/>
      <c r="H18" s="62"/>
      <c r="I18" s="62"/>
      <c r="J18" s="62"/>
      <c r="K18" s="62"/>
      <c r="L18" s="18"/>
    </row>
  </sheetData>
  <mergeCells count="5">
    <mergeCell ref="A14:A17"/>
    <mergeCell ref="A5:B8"/>
    <mergeCell ref="C5:F5"/>
    <mergeCell ref="G5:J5"/>
    <mergeCell ref="A10:A13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38F9D930-ADAB-4BF4-95AA-8B14101D7AD2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2022-12-22T02:13:40Z</dcterms:created>
  <dcterms:modified xsi:type="dcterms:W3CDTF">2022-12-22T02:51:26Z</dcterms:modified>
</cp:coreProperties>
</file>