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2\02 毎勤公表\02_月報関係\01_毎月月次処理（R4.1月分～）\R4.11月分\04_月報作成\ホームページ用原稿\エクセル\"/>
    </mc:Choice>
  </mc:AlternateContent>
  <xr:revisionPtr revIDLastSave="0" documentId="13_ncr:1_{9CD7E260-4F29-4B14-ACB8-A220135E72E8}" xr6:coauthVersionLast="47" xr6:coauthVersionMax="47" xr10:uidLastSave="{00000000-0000-0000-0000-000000000000}"/>
  <bookViews>
    <workbookView xWindow="-120" yWindow="-120" windowWidth="29040" windowHeight="15840" activeTab="1" xr2:uid="{00B0A738-14F6-4B9E-AABE-70792E4657E4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<sst xmlns="http://schemas.openxmlformats.org/spreadsheetml/2006/main" count="490" uniqueCount="68">
  <si>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</si>
  <si>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</si>
  <si>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</si>
  <si>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</si>
  <si>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</si>
  <si>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</si>
  <si>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</si>
  <si>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</si>
  <si>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</si>
  <si>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</si>
  <si>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</si>
  <si>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</si>
  <si>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</si>
  <si>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</si>
  <si>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</si>
  <si>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</si>
  <si>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</si>
  <si>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</si>
  <si>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</si>
  <si>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</si>
  <si>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</si>
  <si>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</si>
  <si>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</si>
  <si>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</si>
  <si>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</si>
  <si>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</si>
  <si>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</si>
  <si>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</si>
  <si>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</si>
  <si>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</si>
  <si>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</si>
  <si>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</si>
  <si>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</si>
  <si>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</si>
  <si>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</si>
  <si>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</si>
  <si>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</si>
  <si>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</si>
  <si>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</si>
  <si>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</si>
  <si>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</si>
  <si>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</si>
  <si>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</si>
  <si>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</si>
  <si>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</si>
  <si>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</si>
  <si>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</si>
  <si>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</si>
  <si>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</si>
  <si>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</si>
  <si>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</si>
  <si>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×</t>
    <phoneticPr fontId="7"/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</si>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</sst>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3B9062DE-5287-4620-A962-4E6B0F94E44E}"/>
    <cellStyle name="標準_h1_5-" xfId="1" xr:uid="{A09748E0-3AA0-4B89-AABD-FB867BC73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1&#26376;&#20998;/04_&#26376;&#22577;&#20316;&#25104;/&#12507;&#12540;&#12512;&#12506;&#12540;&#12472;&#29992;&#21407;&#31295;/&#9733;R4.11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8E82-126B-43A8-99A7-1985B74BE185}">
  <sheetPr>
    <pageSetUpPr fitToPage="1"/>
  </sheetPr>
  <dimension ref="A1:O56"/>
  <sheetViews>
    <sheetView zoomScale="85" zoomScaleNormal="85" zoomScaleSheetLayoutView="70" workbookViewId="0">
      <pane xSplit="4" ySplit="8" topLeftCell="E32" activePane="bottomRight" state="frozen"/>
      <selection activeCell="IV8" sqref="IV8"/>
      <selection pane="topRight" activeCell="IV8" sqref="IV8"/>
      <selection pane="bottomLeft" activeCell="IV8" sqref="IV8"/>
      <selection pane="bottomRight" activeCell="H39" sqref="H39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[1]P2給与!I3</f>
        <v>令和4年11月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3" t="s">
        <v>1</v>
      </c>
      <c r="F2" s="53"/>
      <c r="G2" s="53"/>
      <c r="H2" s="53"/>
      <c r="I2" s="53"/>
      <c r="J2" s="53"/>
      <c r="K2" s="53"/>
      <c r="L2" s="53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4" t="s">
        <v>4</v>
      </c>
      <c r="F5" s="55"/>
      <c r="G5" s="56"/>
      <c r="H5" s="54" t="s">
        <v>5</v>
      </c>
      <c r="I5" s="55"/>
      <c r="J5" s="56"/>
      <c r="K5" s="57" t="s">
        <v>6</v>
      </c>
      <c r="L5" s="57" t="s">
        <v>7</v>
      </c>
      <c r="M5" s="54" t="s">
        <v>8</v>
      </c>
      <c r="N5" s="55"/>
      <c r="O5" s="56"/>
    </row>
    <row r="6" spans="1:15" ht="20.25" customHeight="1" thickBot="1" x14ac:dyDescent="0.2">
      <c r="A6" s="50" t="s">
        <v>9</v>
      </c>
      <c r="B6" s="51"/>
      <c r="C6" s="51"/>
      <c r="D6" s="52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255055</v>
      </c>
      <c r="F7" s="20">
        <v>331290</v>
      </c>
      <c r="G7" s="20">
        <v>186848</v>
      </c>
      <c r="H7" s="20">
        <v>221850</v>
      </c>
      <c r="I7" s="20">
        <v>279953</v>
      </c>
      <c r="J7" s="20">
        <v>169866</v>
      </c>
      <c r="K7" s="20">
        <v>207301</v>
      </c>
      <c r="L7" s="20">
        <v>14549</v>
      </c>
      <c r="M7" s="20">
        <v>33205</v>
      </c>
      <c r="N7" s="20">
        <v>51337</v>
      </c>
      <c r="O7" s="20">
        <v>16982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275694</v>
      </c>
      <c r="F9" s="25">
        <v>295412</v>
      </c>
      <c r="G9" s="25">
        <v>180343</v>
      </c>
      <c r="H9" s="25">
        <v>274411</v>
      </c>
      <c r="I9" s="25">
        <v>294031</v>
      </c>
      <c r="J9" s="25">
        <v>179537</v>
      </c>
      <c r="K9" s="25">
        <v>250689</v>
      </c>
      <c r="L9" s="25">
        <v>23722</v>
      </c>
      <c r="M9" s="25">
        <v>1283</v>
      </c>
      <c r="N9" s="25">
        <v>1381</v>
      </c>
      <c r="O9" s="25">
        <v>806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388989</v>
      </c>
      <c r="F10" s="25">
        <v>468237</v>
      </c>
      <c r="G10" s="25">
        <v>195745</v>
      </c>
      <c r="H10" s="25">
        <v>284869</v>
      </c>
      <c r="I10" s="25">
        <v>329522</v>
      </c>
      <c r="J10" s="25">
        <v>175984</v>
      </c>
      <c r="K10" s="25">
        <v>253544</v>
      </c>
      <c r="L10" s="25">
        <v>31325</v>
      </c>
      <c r="M10" s="25">
        <v>104120</v>
      </c>
      <c r="N10" s="25">
        <v>138715</v>
      </c>
      <c r="O10" s="25">
        <v>19761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401235</v>
      </c>
      <c r="F11" s="25">
        <v>421347</v>
      </c>
      <c r="G11" s="25">
        <v>242927</v>
      </c>
      <c r="H11" s="25">
        <v>396017</v>
      </c>
      <c r="I11" s="25">
        <v>415726</v>
      </c>
      <c r="J11" s="25">
        <v>240881</v>
      </c>
      <c r="K11" s="25">
        <v>366041</v>
      </c>
      <c r="L11" s="25">
        <v>29976</v>
      </c>
      <c r="M11" s="25">
        <v>5218</v>
      </c>
      <c r="N11" s="25">
        <v>5621</v>
      </c>
      <c r="O11" s="25">
        <v>2046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322048</v>
      </c>
      <c r="F12" s="25">
        <v>371146</v>
      </c>
      <c r="G12" s="25">
        <v>243123</v>
      </c>
      <c r="H12" s="25">
        <v>313686</v>
      </c>
      <c r="I12" s="25">
        <v>359301</v>
      </c>
      <c r="J12" s="25">
        <v>240359</v>
      </c>
      <c r="K12" s="25">
        <v>291691</v>
      </c>
      <c r="L12" s="25">
        <v>21995</v>
      </c>
      <c r="M12" s="25">
        <v>8362</v>
      </c>
      <c r="N12" s="25">
        <v>11845</v>
      </c>
      <c r="O12" s="25">
        <v>2764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247811</v>
      </c>
      <c r="F13" s="25">
        <v>270359</v>
      </c>
      <c r="G13" s="25">
        <v>173230</v>
      </c>
      <c r="H13" s="25">
        <v>247566</v>
      </c>
      <c r="I13" s="25">
        <v>270040</v>
      </c>
      <c r="J13" s="25">
        <v>173230</v>
      </c>
      <c r="K13" s="25">
        <v>209510</v>
      </c>
      <c r="L13" s="25">
        <v>38056</v>
      </c>
      <c r="M13" s="25">
        <v>245</v>
      </c>
      <c r="N13" s="25">
        <v>319</v>
      </c>
      <c r="O13" s="25">
        <v>0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206244</v>
      </c>
      <c r="F14" s="25">
        <v>289776</v>
      </c>
      <c r="G14" s="25">
        <v>137766</v>
      </c>
      <c r="H14" s="25">
        <v>178330</v>
      </c>
      <c r="I14" s="25">
        <v>238863</v>
      </c>
      <c r="J14" s="25">
        <v>128707</v>
      </c>
      <c r="K14" s="25">
        <v>170989</v>
      </c>
      <c r="L14" s="25">
        <v>7341</v>
      </c>
      <c r="M14" s="25">
        <v>27914</v>
      </c>
      <c r="N14" s="25">
        <v>50913</v>
      </c>
      <c r="O14" s="25">
        <v>9059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306560</v>
      </c>
      <c r="F15" s="25">
        <v>419903</v>
      </c>
      <c r="G15" s="25">
        <v>248128</v>
      </c>
      <c r="H15" s="25">
        <v>305429</v>
      </c>
      <c r="I15" s="25">
        <v>419361</v>
      </c>
      <c r="J15" s="25">
        <v>246693</v>
      </c>
      <c r="K15" s="25">
        <v>285417</v>
      </c>
      <c r="L15" s="25">
        <v>20012</v>
      </c>
      <c r="M15" s="25">
        <v>1131</v>
      </c>
      <c r="N15" s="25">
        <v>542</v>
      </c>
      <c r="O15" s="25">
        <v>1435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214221</v>
      </c>
      <c r="F16" s="25">
        <v>263420</v>
      </c>
      <c r="G16" s="25">
        <v>171892</v>
      </c>
      <c r="H16" s="25">
        <v>210602</v>
      </c>
      <c r="I16" s="25">
        <v>257862</v>
      </c>
      <c r="J16" s="25">
        <v>169941</v>
      </c>
      <c r="K16" s="25">
        <v>208156</v>
      </c>
      <c r="L16" s="25">
        <v>2446</v>
      </c>
      <c r="M16" s="25">
        <v>3619</v>
      </c>
      <c r="N16" s="25">
        <v>5558</v>
      </c>
      <c r="O16" s="25">
        <v>1951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321096</v>
      </c>
      <c r="F17" s="25">
        <v>368829</v>
      </c>
      <c r="G17" s="25">
        <v>246912</v>
      </c>
      <c r="H17" s="25">
        <v>311404</v>
      </c>
      <c r="I17" s="25">
        <v>354746</v>
      </c>
      <c r="J17" s="25">
        <v>244045</v>
      </c>
      <c r="K17" s="25">
        <v>282180</v>
      </c>
      <c r="L17" s="25">
        <v>29224</v>
      </c>
      <c r="M17" s="25">
        <v>9692</v>
      </c>
      <c r="N17" s="25">
        <v>14083</v>
      </c>
      <c r="O17" s="25">
        <v>2867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110503</v>
      </c>
      <c r="F18" s="25">
        <v>150144</v>
      </c>
      <c r="G18" s="25">
        <v>86810</v>
      </c>
      <c r="H18" s="25">
        <v>110305</v>
      </c>
      <c r="I18" s="25">
        <v>149685</v>
      </c>
      <c r="J18" s="25">
        <v>86767</v>
      </c>
      <c r="K18" s="25">
        <v>103434</v>
      </c>
      <c r="L18" s="25">
        <v>6871</v>
      </c>
      <c r="M18" s="25">
        <v>198</v>
      </c>
      <c r="N18" s="25">
        <v>459</v>
      </c>
      <c r="O18" s="25">
        <v>43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266399</v>
      </c>
      <c r="F19" s="25">
        <v>352105</v>
      </c>
      <c r="G19" s="25">
        <v>211637</v>
      </c>
      <c r="H19" s="25">
        <v>175386</v>
      </c>
      <c r="I19" s="25">
        <v>207023</v>
      </c>
      <c r="J19" s="25">
        <v>155172</v>
      </c>
      <c r="K19" s="25">
        <v>166133</v>
      </c>
      <c r="L19" s="25">
        <v>9253</v>
      </c>
      <c r="M19" s="25">
        <v>91013</v>
      </c>
      <c r="N19" s="25">
        <v>145082</v>
      </c>
      <c r="O19" s="25">
        <v>56465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260632</v>
      </c>
      <c r="F20" s="25">
        <v>285426</v>
      </c>
      <c r="G20" s="25">
        <v>233366</v>
      </c>
      <c r="H20" s="25">
        <v>259097</v>
      </c>
      <c r="I20" s="25">
        <v>283961</v>
      </c>
      <c r="J20" s="25">
        <v>231755</v>
      </c>
      <c r="K20" s="25">
        <v>255701</v>
      </c>
      <c r="L20" s="25">
        <v>3396</v>
      </c>
      <c r="M20" s="25">
        <v>1535</v>
      </c>
      <c r="N20" s="25">
        <v>1465</v>
      </c>
      <c r="O20" s="25">
        <v>1611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253357</v>
      </c>
      <c r="F21" s="25">
        <v>360506</v>
      </c>
      <c r="G21" s="25">
        <v>223336</v>
      </c>
      <c r="H21" s="25">
        <v>219844</v>
      </c>
      <c r="I21" s="25">
        <v>302738</v>
      </c>
      <c r="J21" s="25">
        <v>196619</v>
      </c>
      <c r="K21" s="25">
        <v>211147</v>
      </c>
      <c r="L21" s="25">
        <v>8697</v>
      </c>
      <c r="M21" s="25">
        <v>33513</v>
      </c>
      <c r="N21" s="25">
        <v>57768</v>
      </c>
      <c r="O21" s="25">
        <v>26717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473458</v>
      </c>
      <c r="F22" s="25">
        <v>508036</v>
      </c>
      <c r="G22" s="25">
        <v>422472</v>
      </c>
      <c r="H22" s="25">
        <v>267978</v>
      </c>
      <c r="I22" s="25">
        <v>307826</v>
      </c>
      <c r="J22" s="25">
        <v>209221</v>
      </c>
      <c r="K22" s="25">
        <v>255837</v>
      </c>
      <c r="L22" s="25">
        <v>12141</v>
      </c>
      <c r="M22" s="25">
        <v>205480</v>
      </c>
      <c r="N22" s="25">
        <v>200210</v>
      </c>
      <c r="O22" s="25">
        <v>213251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178984</v>
      </c>
      <c r="F23" s="34">
        <v>231296</v>
      </c>
      <c r="G23" s="34">
        <v>125175</v>
      </c>
      <c r="H23" s="34">
        <v>176198</v>
      </c>
      <c r="I23" s="34">
        <v>226429</v>
      </c>
      <c r="J23" s="34">
        <v>124530</v>
      </c>
      <c r="K23" s="34">
        <v>165073</v>
      </c>
      <c r="L23" s="34">
        <v>11125</v>
      </c>
      <c r="M23" s="34">
        <v>2786</v>
      </c>
      <c r="N23" s="34">
        <v>4867</v>
      </c>
      <c r="O23" s="34">
        <v>645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204318</v>
      </c>
      <c r="F24" s="25">
        <v>246124</v>
      </c>
      <c r="G24" s="25">
        <v>158843</v>
      </c>
      <c r="H24" s="25">
        <v>201842</v>
      </c>
      <c r="I24" s="25">
        <v>243592</v>
      </c>
      <c r="J24" s="25">
        <v>156429</v>
      </c>
      <c r="K24" s="25">
        <v>180625</v>
      </c>
      <c r="L24" s="25">
        <v>21217</v>
      </c>
      <c r="M24" s="25">
        <v>2476</v>
      </c>
      <c r="N24" s="25">
        <v>2532</v>
      </c>
      <c r="O24" s="25">
        <v>2414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>
        <v>220819</v>
      </c>
      <c r="F29" s="25">
        <v>241658</v>
      </c>
      <c r="G29" s="25">
        <v>189658</v>
      </c>
      <c r="H29" s="25">
        <v>220819</v>
      </c>
      <c r="I29" s="25">
        <v>241658</v>
      </c>
      <c r="J29" s="25">
        <v>189658</v>
      </c>
      <c r="K29" s="25">
        <v>214489</v>
      </c>
      <c r="L29" s="25">
        <v>6330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306811</v>
      </c>
      <c r="F36" s="25">
        <v>345700</v>
      </c>
      <c r="G36" s="25">
        <v>169678</v>
      </c>
      <c r="H36" s="25">
        <v>306811</v>
      </c>
      <c r="I36" s="25">
        <v>345700</v>
      </c>
      <c r="J36" s="25">
        <v>169678</v>
      </c>
      <c r="K36" s="25">
        <v>260508</v>
      </c>
      <c r="L36" s="25">
        <v>46303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556092</v>
      </c>
      <c r="F37" s="25">
        <v>583296</v>
      </c>
      <c r="G37" s="25">
        <v>295938</v>
      </c>
      <c r="H37" s="25">
        <v>373020</v>
      </c>
      <c r="I37" s="25">
        <v>385978</v>
      </c>
      <c r="J37" s="25">
        <v>249098</v>
      </c>
      <c r="K37" s="25">
        <v>341368</v>
      </c>
      <c r="L37" s="25">
        <v>31652</v>
      </c>
      <c r="M37" s="25">
        <v>183072</v>
      </c>
      <c r="N37" s="25">
        <v>197318</v>
      </c>
      <c r="O37" s="25">
        <v>46840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302882</v>
      </c>
      <c r="F38" s="25">
        <v>312331</v>
      </c>
      <c r="G38" s="25">
        <v>236856</v>
      </c>
      <c r="H38" s="25">
        <v>302882</v>
      </c>
      <c r="I38" s="25">
        <v>312331</v>
      </c>
      <c r="J38" s="25">
        <v>236856</v>
      </c>
      <c r="K38" s="25">
        <v>265972</v>
      </c>
      <c r="L38" s="25">
        <v>36910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369677</v>
      </c>
      <c r="F40" s="25">
        <v>377991</v>
      </c>
      <c r="G40" s="25">
        <v>303143</v>
      </c>
      <c r="H40" s="25">
        <v>369632</v>
      </c>
      <c r="I40" s="25">
        <v>377941</v>
      </c>
      <c r="J40" s="25">
        <v>303143</v>
      </c>
      <c r="K40" s="25">
        <v>315922</v>
      </c>
      <c r="L40" s="25">
        <v>53710</v>
      </c>
      <c r="M40" s="25">
        <v>45</v>
      </c>
      <c r="N40" s="25">
        <v>50</v>
      </c>
      <c r="O40" s="25">
        <v>0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334236</v>
      </c>
      <c r="F41" s="25">
        <v>381381</v>
      </c>
      <c r="G41" s="25">
        <v>188919</v>
      </c>
      <c r="H41" s="25">
        <v>320629</v>
      </c>
      <c r="I41" s="25">
        <v>367277</v>
      </c>
      <c r="J41" s="25">
        <v>176843</v>
      </c>
      <c r="K41" s="25">
        <v>266280</v>
      </c>
      <c r="L41" s="25">
        <v>54349</v>
      </c>
      <c r="M41" s="25">
        <v>13607</v>
      </c>
      <c r="N41" s="25">
        <v>14104</v>
      </c>
      <c r="O41" s="25">
        <v>12076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6"/>
      <c r="B43" s="27"/>
      <c r="C43" s="28" t="s">
        <v>52</v>
      </c>
      <c r="D43" s="29"/>
      <c r="E43" s="25">
        <v>861759</v>
      </c>
      <c r="F43" s="25">
        <v>898532</v>
      </c>
      <c r="G43" s="25">
        <v>544808</v>
      </c>
      <c r="H43" s="25">
        <v>382652</v>
      </c>
      <c r="I43" s="25">
        <v>395450</v>
      </c>
      <c r="J43" s="25">
        <v>272344</v>
      </c>
      <c r="K43" s="25">
        <v>348042</v>
      </c>
      <c r="L43" s="25">
        <v>34610</v>
      </c>
      <c r="M43" s="25">
        <v>479107</v>
      </c>
      <c r="N43" s="25">
        <v>503082</v>
      </c>
      <c r="O43" s="25">
        <v>272464</v>
      </c>
    </row>
    <row r="44" spans="1:15" ht="18.75" customHeight="1" x14ac:dyDescent="0.15">
      <c r="A44" s="26"/>
      <c r="B44" s="27"/>
      <c r="C44" s="28" t="s">
        <v>53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54</v>
      </c>
      <c r="D45" s="29"/>
      <c r="E45" s="25">
        <v>337335</v>
      </c>
      <c r="F45" s="25">
        <v>446169</v>
      </c>
      <c r="G45" s="25">
        <v>174606</v>
      </c>
      <c r="H45" s="25">
        <v>255260</v>
      </c>
      <c r="I45" s="25">
        <v>313686</v>
      </c>
      <c r="J45" s="25">
        <v>167901</v>
      </c>
      <c r="K45" s="25">
        <v>228243</v>
      </c>
      <c r="L45" s="25">
        <v>27017</v>
      </c>
      <c r="M45" s="25">
        <v>82075</v>
      </c>
      <c r="N45" s="25">
        <v>132483</v>
      </c>
      <c r="O45" s="25">
        <v>6705</v>
      </c>
    </row>
    <row r="46" spans="1:15" ht="18.75" customHeight="1" x14ac:dyDescent="0.15">
      <c r="A46" s="26"/>
      <c r="B46" s="27"/>
      <c r="C46" s="28" t="s">
        <v>55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56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57</v>
      </c>
      <c r="D48" s="35"/>
      <c r="E48" s="36">
        <v>350471</v>
      </c>
      <c r="F48" s="36">
        <v>388937</v>
      </c>
      <c r="G48" s="36">
        <v>253604</v>
      </c>
      <c r="H48" s="36">
        <v>273994</v>
      </c>
      <c r="I48" s="36">
        <v>302229</v>
      </c>
      <c r="J48" s="36">
        <v>202892</v>
      </c>
      <c r="K48" s="36">
        <v>266092</v>
      </c>
      <c r="L48" s="36">
        <v>7902</v>
      </c>
      <c r="M48" s="36">
        <v>76477</v>
      </c>
      <c r="N48" s="36">
        <v>86708</v>
      </c>
      <c r="O48" s="36">
        <v>50712</v>
      </c>
    </row>
    <row r="49" spans="1:15" ht="18.75" customHeight="1" x14ac:dyDescent="0.15">
      <c r="A49" s="30"/>
      <c r="B49" s="31"/>
      <c r="C49" s="32" t="s">
        <v>58</v>
      </c>
      <c r="D49" s="33"/>
      <c r="E49" s="34">
        <v>152698</v>
      </c>
      <c r="F49" s="34">
        <v>214915</v>
      </c>
      <c r="G49" s="34">
        <v>118902</v>
      </c>
      <c r="H49" s="34">
        <v>142814</v>
      </c>
      <c r="I49" s="34">
        <v>191025</v>
      </c>
      <c r="J49" s="34">
        <v>116626</v>
      </c>
      <c r="K49" s="34">
        <v>135681</v>
      </c>
      <c r="L49" s="34">
        <v>7133</v>
      </c>
      <c r="M49" s="34">
        <v>9884</v>
      </c>
      <c r="N49" s="34">
        <v>23890</v>
      </c>
      <c r="O49" s="34">
        <v>2276</v>
      </c>
    </row>
    <row r="50" spans="1:15" ht="18.75" customHeight="1" x14ac:dyDescent="0.15">
      <c r="A50" s="21"/>
      <c r="B50" s="22"/>
      <c r="C50" s="23" t="s">
        <v>59</v>
      </c>
      <c r="D50" s="35"/>
      <c r="E50" s="36">
        <v>185986</v>
      </c>
      <c r="F50" s="36">
        <v>242789</v>
      </c>
      <c r="G50" s="36">
        <v>139796</v>
      </c>
      <c r="H50" s="36">
        <v>185770</v>
      </c>
      <c r="I50" s="36">
        <v>242583</v>
      </c>
      <c r="J50" s="36">
        <v>139571</v>
      </c>
      <c r="K50" s="36">
        <v>164738</v>
      </c>
      <c r="L50" s="36">
        <v>21032</v>
      </c>
      <c r="M50" s="36">
        <v>216</v>
      </c>
      <c r="N50" s="36">
        <v>206</v>
      </c>
      <c r="O50" s="36">
        <v>225</v>
      </c>
    </row>
    <row r="51" spans="1:15" ht="18.75" customHeight="1" x14ac:dyDescent="0.15">
      <c r="A51" s="30"/>
      <c r="B51" s="31"/>
      <c r="C51" s="32" t="s">
        <v>60</v>
      </c>
      <c r="D51" s="33"/>
      <c r="E51" s="34">
        <v>89885</v>
      </c>
      <c r="F51" s="34">
        <v>118065</v>
      </c>
      <c r="G51" s="34">
        <v>74456</v>
      </c>
      <c r="H51" s="34">
        <v>89691</v>
      </c>
      <c r="I51" s="34">
        <v>117518</v>
      </c>
      <c r="J51" s="34">
        <v>74456</v>
      </c>
      <c r="K51" s="34">
        <v>86688</v>
      </c>
      <c r="L51" s="34">
        <v>3003</v>
      </c>
      <c r="M51" s="34">
        <v>194</v>
      </c>
      <c r="N51" s="34">
        <v>547</v>
      </c>
      <c r="O51" s="34">
        <v>0</v>
      </c>
    </row>
    <row r="52" spans="1:15" ht="18.75" customHeight="1" x14ac:dyDescent="0.15">
      <c r="A52" s="21"/>
      <c r="B52" s="22"/>
      <c r="C52" s="23" t="s">
        <v>61</v>
      </c>
      <c r="D52" s="24"/>
      <c r="E52" s="37">
        <v>314415</v>
      </c>
      <c r="F52" s="37">
        <v>448007</v>
      </c>
      <c r="G52" s="37">
        <v>276823</v>
      </c>
      <c r="H52" s="37">
        <v>249559</v>
      </c>
      <c r="I52" s="37">
        <v>338463</v>
      </c>
      <c r="J52" s="37">
        <v>224542</v>
      </c>
      <c r="K52" s="37">
        <v>237222</v>
      </c>
      <c r="L52" s="37">
        <v>12337</v>
      </c>
      <c r="M52" s="37">
        <v>64856</v>
      </c>
      <c r="N52" s="37">
        <v>109544</v>
      </c>
      <c r="O52" s="37">
        <v>52281</v>
      </c>
    </row>
    <row r="53" spans="1:15" ht="18.75" customHeight="1" x14ac:dyDescent="0.15">
      <c r="A53" s="30"/>
      <c r="B53" s="31"/>
      <c r="C53" s="32" t="s">
        <v>62</v>
      </c>
      <c r="D53" s="33"/>
      <c r="E53" s="34">
        <v>191020</v>
      </c>
      <c r="F53" s="34">
        <v>270559</v>
      </c>
      <c r="G53" s="34">
        <v>168833</v>
      </c>
      <c r="H53" s="34">
        <v>189507</v>
      </c>
      <c r="I53" s="34">
        <v>266014</v>
      </c>
      <c r="J53" s="34">
        <v>168166</v>
      </c>
      <c r="K53" s="34">
        <v>184527</v>
      </c>
      <c r="L53" s="34">
        <v>4980</v>
      </c>
      <c r="M53" s="34">
        <v>1513</v>
      </c>
      <c r="N53" s="34">
        <v>4545</v>
      </c>
      <c r="O53" s="34">
        <v>667</v>
      </c>
    </row>
    <row r="54" spans="1:15" ht="18.75" customHeight="1" x14ac:dyDescent="0.15">
      <c r="A54" s="21"/>
      <c r="B54" s="22"/>
      <c r="C54" s="23" t="s">
        <v>63</v>
      </c>
      <c r="D54" s="35"/>
      <c r="E54" s="36">
        <v>197822</v>
      </c>
      <c r="F54" s="36">
        <v>220486</v>
      </c>
      <c r="G54" s="36">
        <v>170015</v>
      </c>
      <c r="H54" s="36">
        <v>197535</v>
      </c>
      <c r="I54" s="36">
        <v>220438</v>
      </c>
      <c r="J54" s="36">
        <v>169436</v>
      </c>
      <c r="K54" s="36">
        <v>165891</v>
      </c>
      <c r="L54" s="36">
        <v>31644</v>
      </c>
      <c r="M54" s="36">
        <v>287</v>
      </c>
      <c r="N54" s="36">
        <v>48</v>
      </c>
      <c r="O54" s="36">
        <v>579</v>
      </c>
    </row>
    <row r="55" spans="1:15" ht="18.75" customHeight="1" x14ac:dyDescent="0.15">
      <c r="A55" s="26"/>
      <c r="B55" s="27"/>
      <c r="C55" s="28" t="s">
        <v>64</v>
      </c>
      <c r="D55" s="29"/>
      <c r="E55" s="25">
        <v>160166</v>
      </c>
      <c r="F55" s="25">
        <v>218178</v>
      </c>
      <c r="G55" s="25">
        <v>109887</v>
      </c>
      <c r="H55" s="25">
        <v>155528</v>
      </c>
      <c r="I55" s="25">
        <v>209283</v>
      </c>
      <c r="J55" s="25">
        <v>108939</v>
      </c>
      <c r="K55" s="25">
        <v>146091</v>
      </c>
      <c r="L55" s="25">
        <v>9437</v>
      </c>
      <c r="M55" s="25">
        <v>4638</v>
      </c>
      <c r="N55" s="25">
        <v>8895</v>
      </c>
      <c r="O55" s="25">
        <v>948</v>
      </c>
    </row>
    <row r="56" spans="1:15" ht="18.75" customHeight="1" x14ac:dyDescent="0.15">
      <c r="A56" s="30"/>
      <c r="B56" s="31"/>
      <c r="C56" s="32" t="s">
        <v>65</v>
      </c>
      <c r="D56" s="33"/>
      <c r="E56" s="34">
        <v>208212</v>
      </c>
      <c r="F56" s="34">
        <v>251523</v>
      </c>
      <c r="G56" s="34">
        <v>150031</v>
      </c>
      <c r="H56" s="34">
        <v>208188</v>
      </c>
      <c r="I56" s="34">
        <v>251482</v>
      </c>
      <c r="J56" s="34">
        <v>150031</v>
      </c>
      <c r="K56" s="34">
        <v>197777</v>
      </c>
      <c r="L56" s="34">
        <v>10411</v>
      </c>
      <c r="M56" s="34">
        <v>24</v>
      </c>
      <c r="N56" s="34">
        <v>41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A722A01E-ED90-4A31-86C6-EB653FCD0409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589EE865-24FE-4724-A585-A1C2BF13043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B9722-62AB-466E-AD20-F164F6941A01}">
  <sheetPr>
    <pageSetUpPr fitToPage="1"/>
  </sheetPr>
  <dimension ref="A1:O56"/>
  <sheetViews>
    <sheetView tabSelected="1" view="pageBreakPreview" zoomScale="80" zoomScaleNormal="60" zoomScaleSheetLayoutView="80" workbookViewId="0">
      <selection activeCell="I21" sqref="I21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[1]P2給与!I3</f>
        <v>令和4年11月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3" t="s">
        <v>66</v>
      </c>
      <c r="F2" s="53"/>
      <c r="G2" s="53"/>
      <c r="H2" s="53"/>
      <c r="I2" s="53"/>
      <c r="J2" s="53"/>
      <c r="K2" s="53"/>
      <c r="L2" s="53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67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4" t="s">
        <v>4</v>
      </c>
      <c r="F5" s="55"/>
      <c r="G5" s="56"/>
      <c r="H5" s="54" t="s">
        <v>5</v>
      </c>
      <c r="I5" s="55"/>
      <c r="J5" s="56"/>
      <c r="K5" s="57" t="s">
        <v>6</v>
      </c>
      <c r="L5" s="57" t="s">
        <v>7</v>
      </c>
      <c r="M5" s="54" t="s">
        <v>8</v>
      </c>
      <c r="N5" s="55"/>
      <c r="O5" s="56"/>
    </row>
    <row r="6" spans="1:15" ht="20.25" customHeight="1" thickBot="1" x14ac:dyDescent="0.2">
      <c r="A6" s="50" t="s">
        <v>9</v>
      </c>
      <c r="B6" s="51"/>
      <c r="C6" s="51"/>
      <c r="D6" s="52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288822</v>
      </c>
      <c r="F7" s="40">
        <v>366829</v>
      </c>
      <c r="G7" s="40">
        <v>207842</v>
      </c>
      <c r="H7" s="40">
        <v>245777</v>
      </c>
      <c r="I7" s="40">
        <v>304094</v>
      </c>
      <c r="J7" s="40">
        <v>185237</v>
      </c>
      <c r="K7" s="40">
        <v>226021</v>
      </c>
      <c r="L7" s="40">
        <v>19756</v>
      </c>
      <c r="M7" s="40">
        <v>43045</v>
      </c>
      <c r="N7" s="40">
        <v>62735</v>
      </c>
      <c r="O7" s="40">
        <v>22605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278082</v>
      </c>
      <c r="F9" s="25">
        <v>286882</v>
      </c>
      <c r="G9" s="25">
        <v>195325</v>
      </c>
      <c r="H9" s="25">
        <v>273599</v>
      </c>
      <c r="I9" s="25">
        <v>282463</v>
      </c>
      <c r="J9" s="25">
        <v>190241</v>
      </c>
      <c r="K9" s="25">
        <v>244574</v>
      </c>
      <c r="L9" s="25">
        <v>29025</v>
      </c>
      <c r="M9" s="25">
        <v>4483</v>
      </c>
      <c r="N9" s="25">
        <v>4419</v>
      </c>
      <c r="O9" s="25">
        <v>5084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434907</v>
      </c>
      <c r="F10" s="25">
        <v>525820</v>
      </c>
      <c r="G10" s="25">
        <v>204097</v>
      </c>
      <c r="H10" s="25">
        <v>306333</v>
      </c>
      <c r="I10" s="25">
        <v>356078</v>
      </c>
      <c r="J10" s="25">
        <v>180040</v>
      </c>
      <c r="K10" s="25">
        <v>271393</v>
      </c>
      <c r="L10" s="25">
        <v>34940</v>
      </c>
      <c r="M10" s="25">
        <v>128574</v>
      </c>
      <c r="N10" s="25">
        <v>169742</v>
      </c>
      <c r="O10" s="25">
        <v>24057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449044</v>
      </c>
      <c r="F11" s="25">
        <v>455235</v>
      </c>
      <c r="G11" s="25">
        <v>247625</v>
      </c>
      <c r="H11" s="25">
        <v>440674</v>
      </c>
      <c r="I11" s="25">
        <v>446989</v>
      </c>
      <c r="J11" s="25">
        <v>235219</v>
      </c>
      <c r="K11" s="25">
        <v>399325</v>
      </c>
      <c r="L11" s="25">
        <v>41349</v>
      </c>
      <c r="M11" s="25">
        <v>8370</v>
      </c>
      <c r="N11" s="25">
        <v>8246</v>
      </c>
      <c r="O11" s="25">
        <v>12406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316442</v>
      </c>
      <c r="F12" s="25">
        <v>366754</v>
      </c>
      <c r="G12" s="25">
        <v>243223</v>
      </c>
      <c r="H12" s="25">
        <v>315908</v>
      </c>
      <c r="I12" s="25">
        <v>366190</v>
      </c>
      <c r="J12" s="25">
        <v>242733</v>
      </c>
      <c r="K12" s="25">
        <v>289812</v>
      </c>
      <c r="L12" s="25">
        <v>26096</v>
      </c>
      <c r="M12" s="25">
        <v>534</v>
      </c>
      <c r="N12" s="25">
        <v>564</v>
      </c>
      <c r="O12" s="25">
        <v>490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259102</v>
      </c>
      <c r="F13" s="25">
        <v>278606</v>
      </c>
      <c r="G13" s="25">
        <v>148271</v>
      </c>
      <c r="H13" s="25">
        <v>258735</v>
      </c>
      <c r="I13" s="25">
        <v>278174</v>
      </c>
      <c r="J13" s="25">
        <v>148271</v>
      </c>
      <c r="K13" s="25">
        <v>210485</v>
      </c>
      <c r="L13" s="25">
        <v>48250</v>
      </c>
      <c r="M13" s="25">
        <v>367</v>
      </c>
      <c r="N13" s="25">
        <v>432</v>
      </c>
      <c r="O13" s="25">
        <v>0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184805</v>
      </c>
      <c r="F14" s="25">
        <v>261729</v>
      </c>
      <c r="G14" s="25">
        <v>129337</v>
      </c>
      <c r="H14" s="25">
        <v>182300</v>
      </c>
      <c r="I14" s="25">
        <v>257439</v>
      </c>
      <c r="J14" s="25">
        <v>128119</v>
      </c>
      <c r="K14" s="25">
        <v>174771</v>
      </c>
      <c r="L14" s="25">
        <v>7529</v>
      </c>
      <c r="M14" s="25">
        <v>2505</v>
      </c>
      <c r="N14" s="25">
        <v>4290</v>
      </c>
      <c r="O14" s="25">
        <v>1218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294738</v>
      </c>
      <c r="F15" s="25">
        <v>443379</v>
      </c>
      <c r="G15" s="25">
        <v>235089</v>
      </c>
      <c r="H15" s="25">
        <v>292933</v>
      </c>
      <c r="I15" s="25">
        <v>442352</v>
      </c>
      <c r="J15" s="25">
        <v>232971</v>
      </c>
      <c r="K15" s="25">
        <v>265988</v>
      </c>
      <c r="L15" s="25">
        <v>26945</v>
      </c>
      <c r="M15" s="25">
        <v>1805</v>
      </c>
      <c r="N15" s="25">
        <v>1027</v>
      </c>
      <c r="O15" s="25">
        <v>2118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217439</v>
      </c>
      <c r="F16" s="25">
        <v>249528</v>
      </c>
      <c r="G16" s="25">
        <v>188194</v>
      </c>
      <c r="H16" s="25">
        <v>215367</v>
      </c>
      <c r="I16" s="25">
        <v>247154</v>
      </c>
      <c r="J16" s="25">
        <v>186397</v>
      </c>
      <c r="K16" s="25">
        <v>208071</v>
      </c>
      <c r="L16" s="25">
        <v>7296</v>
      </c>
      <c r="M16" s="25">
        <v>2072</v>
      </c>
      <c r="N16" s="25">
        <v>2374</v>
      </c>
      <c r="O16" s="25">
        <v>1797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359205</v>
      </c>
      <c r="F17" s="25">
        <v>382669</v>
      </c>
      <c r="G17" s="25">
        <v>296409</v>
      </c>
      <c r="H17" s="25">
        <v>346960</v>
      </c>
      <c r="I17" s="25">
        <v>365969</v>
      </c>
      <c r="J17" s="25">
        <v>296086</v>
      </c>
      <c r="K17" s="25">
        <v>309470</v>
      </c>
      <c r="L17" s="25">
        <v>37490</v>
      </c>
      <c r="M17" s="25">
        <v>12245</v>
      </c>
      <c r="N17" s="25">
        <v>16700</v>
      </c>
      <c r="O17" s="25">
        <v>323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139110</v>
      </c>
      <c r="F18" s="25">
        <v>190005</v>
      </c>
      <c r="G18" s="25">
        <v>105494</v>
      </c>
      <c r="H18" s="25">
        <v>138639</v>
      </c>
      <c r="I18" s="25">
        <v>188820</v>
      </c>
      <c r="J18" s="25">
        <v>105494</v>
      </c>
      <c r="K18" s="25">
        <v>124443</v>
      </c>
      <c r="L18" s="25">
        <v>14196</v>
      </c>
      <c r="M18" s="25">
        <v>471</v>
      </c>
      <c r="N18" s="25">
        <v>1185</v>
      </c>
      <c r="O18" s="25">
        <v>0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327758</v>
      </c>
      <c r="F19" s="25">
        <v>375340</v>
      </c>
      <c r="G19" s="25">
        <v>289261</v>
      </c>
      <c r="H19" s="25">
        <v>194086</v>
      </c>
      <c r="I19" s="25">
        <v>222164</v>
      </c>
      <c r="J19" s="25">
        <v>171369</v>
      </c>
      <c r="K19" s="25">
        <v>183845</v>
      </c>
      <c r="L19" s="25">
        <v>10241</v>
      </c>
      <c r="M19" s="25">
        <v>133672</v>
      </c>
      <c r="N19" s="25">
        <v>153176</v>
      </c>
      <c r="O19" s="25">
        <v>117892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245407</v>
      </c>
      <c r="F20" s="25">
        <v>286936</v>
      </c>
      <c r="G20" s="25">
        <v>195437</v>
      </c>
      <c r="H20" s="25">
        <v>245407</v>
      </c>
      <c r="I20" s="25">
        <v>286936</v>
      </c>
      <c r="J20" s="25">
        <v>195437</v>
      </c>
      <c r="K20" s="25">
        <v>242862</v>
      </c>
      <c r="L20" s="25">
        <v>2545</v>
      </c>
      <c r="M20" s="25">
        <v>0</v>
      </c>
      <c r="N20" s="25">
        <v>0</v>
      </c>
      <c r="O20" s="25">
        <v>0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277236</v>
      </c>
      <c r="F21" s="25">
        <v>358651</v>
      </c>
      <c r="G21" s="25">
        <v>247188</v>
      </c>
      <c r="H21" s="25">
        <v>238005</v>
      </c>
      <c r="I21" s="25">
        <v>304460</v>
      </c>
      <c r="J21" s="25">
        <v>213478</v>
      </c>
      <c r="K21" s="25">
        <v>227499</v>
      </c>
      <c r="L21" s="25">
        <v>10506</v>
      </c>
      <c r="M21" s="25">
        <v>39231</v>
      </c>
      <c r="N21" s="25">
        <v>54191</v>
      </c>
      <c r="O21" s="25">
        <v>33710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447494</v>
      </c>
      <c r="F22" s="25">
        <v>473276</v>
      </c>
      <c r="G22" s="25">
        <v>370998</v>
      </c>
      <c r="H22" s="25">
        <v>282844</v>
      </c>
      <c r="I22" s="25">
        <v>312088</v>
      </c>
      <c r="J22" s="25">
        <v>196076</v>
      </c>
      <c r="K22" s="25">
        <v>264768</v>
      </c>
      <c r="L22" s="25">
        <v>18076</v>
      </c>
      <c r="M22" s="25">
        <v>164650</v>
      </c>
      <c r="N22" s="25">
        <v>161188</v>
      </c>
      <c r="O22" s="25">
        <v>174922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210776</v>
      </c>
      <c r="F23" s="34">
        <v>252288</v>
      </c>
      <c r="G23" s="34">
        <v>139842</v>
      </c>
      <c r="H23" s="34">
        <v>205732</v>
      </c>
      <c r="I23" s="34">
        <v>245205</v>
      </c>
      <c r="J23" s="34">
        <v>138282</v>
      </c>
      <c r="K23" s="34">
        <v>186987</v>
      </c>
      <c r="L23" s="34">
        <v>18745</v>
      </c>
      <c r="M23" s="34">
        <v>5044</v>
      </c>
      <c r="N23" s="34">
        <v>7083</v>
      </c>
      <c r="O23" s="34">
        <v>1560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211075</v>
      </c>
      <c r="F24" s="25">
        <v>261498</v>
      </c>
      <c r="G24" s="25">
        <v>155924</v>
      </c>
      <c r="H24" s="25">
        <v>207634</v>
      </c>
      <c r="I24" s="25">
        <v>257988</v>
      </c>
      <c r="J24" s="25">
        <v>152559</v>
      </c>
      <c r="K24" s="25">
        <v>178150</v>
      </c>
      <c r="L24" s="25">
        <v>29484</v>
      </c>
      <c r="M24" s="25">
        <v>3441</v>
      </c>
      <c r="N24" s="25">
        <v>3510</v>
      </c>
      <c r="O24" s="25">
        <v>3365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>
        <v>214591</v>
      </c>
      <c r="F29" s="25">
        <v>241809</v>
      </c>
      <c r="G29" s="25">
        <v>172418</v>
      </c>
      <c r="H29" s="25">
        <v>214591</v>
      </c>
      <c r="I29" s="25">
        <v>241809</v>
      </c>
      <c r="J29" s="25">
        <v>172418</v>
      </c>
      <c r="K29" s="25">
        <v>204621</v>
      </c>
      <c r="L29" s="25">
        <v>9970</v>
      </c>
      <c r="M29" s="25">
        <v>0</v>
      </c>
      <c r="N29" s="25">
        <v>0</v>
      </c>
      <c r="O29" s="25">
        <v>0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 t="s">
        <v>15</v>
      </c>
      <c r="F33" s="25" t="s">
        <v>15</v>
      </c>
      <c r="G33" s="25" t="s">
        <v>15</v>
      </c>
      <c r="H33" s="25" t="s">
        <v>15</v>
      </c>
      <c r="I33" s="25" t="s">
        <v>15</v>
      </c>
      <c r="J33" s="25" t="s">
        <v>15</v>
      </c>
      <c r="K33" s="25" t="s">
        <v>15</v>
      </c>
      <c r="L33" s="25" t="s">
        <v>15</v>
      </c>
      <c r="M33" s="25" t="s">
        <v>15</v>
      </c>
      <c r="N33" s="25" t="s">
        <v>15</v>
      </c>
      <c r="O33" s="25" t="s">
        <v>15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321859</v>
      </c>
      <c r="F36" s="25">
        <v>348272</v>
      </c>
      <c r="G36" s="25">
        <v>199211</v>
      </c>
      <c r="H36" s="25">
        <v>321859</v>
      </c>
      <c r="I36" s="25">
        <v>348272</v>
      </c>
      <c r="J36" s="25">
        <v>199211</v>
      </c>
      <c r="K36" s="25">
        <v>283339</v>
      </c>
      <c r="L36" s="25">
        <v>38520</v>
      </c>
      <c r="M36" s="25">
        <v>0</v>
      </c>
      <c r="N36" s="25">
        <v>0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556092</v>
      </c>
      <c r="F37" s="25">
        <v>583296</v>
      </c>
      <c r="G37" s="25">
        <v>295938</v>
      </c>
      <c r="H37" s="25">
        <v>373020</v>
      </c>
      <c r="I37" s="25">
        <v>385978</v>
      </c>
      <c r="J37" s="25">
        <v>249098</v>
      </c>
      <c r="K37" s="25">
        <v>341368</v>
      </c>
      <c r="L37" s="25">
        <v>31652</v>
      </c>
      <c r="M37" s="25">
        <v>183072</v>
      </c>
      <c r="N37" s="25">
        <v>197318</v>
      </c>
      <c r="O37" s="25">
        <v>46840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302882</v>
      </c>
      <c r="F38" s="25">
        <v>312331</v>
      </c>
      <c r="G38" s="25">
        <v>236856</v>
      </c>
      <c r="H38" s="25">
        <v>302882</v>
      </c>
      <c r="I38" s="25">
        <v>312331</v>
      </c>
      <c r="J38" s="25">
        <v>236856</v>
      </c>
      <c r="K38" s="25">
        <v>265972</v>
      </c>
      <c r="L38" s="25">
        <v>36910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369677</v>
      </c>
      <c r="F40" s="25">
        <v>377991</v>
      </c>
      <c r="G40" s="25">
        <v>303143</v>
      </c>
      <c r="H40" s="25">
        <v>369632</v>
      </c>
      <c r="I40" s="25">
        <v>377941</v>
      </c>
      <c r="J40" s="25">
        <v>303143</v>
      </c>
      <c r="K40" s="25">
        <v>315922</v>
      </c>
      <c r="L40" s="25">
        <v>53710</v>
      </c>
      <c r="M40" s="25">
        <v>45</v>
      </c>
      <c r="N40" s="25">
        <v>50</v>
      </c>
      <c r="O40" s="25">
        <v>0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339813</v>
      </c>
      <c r="F41" s="25">
        <v>380592</v>
      </c>
      <c r="G41" s="25">
        <v>187059</v>
      </c>
      <c r="H41" s="25">
        <v>339813</v>
      </c>
      <c r="I41" s="25">
        <v>380592</v>
      </c>
      <c r="J41" s="25">
        <v>187059</v>
      </c>
      <c r="K41" s="25">
        <v>287652</v>
      </c>
      <c r="L41" s="25">
        <v>52161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51</v>
      </c>
      <c r="F42" s="25" t="s">
        <v>51</v>
      </c>
      <c r="G42" s="25" t="s">
        <v>51</v>
      </c>
      <c r="H42" s="25" t="s">
        <v>51</v>
      </c>
      <c r="I42" s="25" t="s">
        <v>51</v>
      </c>
      <c r="J42" s="25" t="s">
        <v>51</v>
      </c>
      <c r="K42" s="25" t="s">
        <v>51</v>
      </c>
      <c r="L42" s="25" t="s">
        <v>51</v>
      </c>
      <c r="M42" s="25" t="s">
        <v>51</v>
      </c>
      <c r="N42" s="25" t="s">
        <v>51</v>
      </c>
      <c r="O42" s="25" t="s">
        <v>51</v>
      </c>
    </row>
    <row r="43" spans="1:15" ht="18.75" customHeight="1" x14ac:dyDescent="0.15">
      <c r="A43" s="26"/>
      <c r="B43" s="27"/>
      <c r="C43" s="44" t="s">
        <v>52</v>
      </c>
      <c r="D43" s="45"/>
      <c r="E43" s="25">
        <v>982269</v>
      </c>
      <c r="F43" s="25">
        <v>1023904</v>
      </c>
      <c r="G43" s="25">
        <v>601085</v>
      </c>
      <c r="H43" s="25">
        <v>418694</v>
      </c>
      <c r="I43" s="25">
        <v>434944</v>
      </c>
      <c r="J43" s="25">
        <v>269914</v>
      </c>
      <c r="K43" s="25">
        <v>383390</v>
      </c>
      <c r="L43" s="25">
        <v>35304</v>
      </c>
      <c r="M43" s="25">
        <v>563575</v>
      </c>
      <c r="N43" s="25">
        <v>588960</v>
      </c>
      <c r="O43" s="25">
        <v>331171</v>
      </c>
    </row>
    <row r="44" spans="1:15" ht="18.75" customHeight="1" x14ac:dyDescent="0.15">
      <c r="A44" s="26"/>
      <c r="B44" s="27"/>
      <c r="C44" s="44" t="s">
        <v>53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54</v>
      </c>
      <c r="D45" s="45"/>
      <c r="E45" s="25">
        <v>390273</v>
      </c>
      <c r="F45" s="25">
        <v>586391</v>
      </c>
      <c r="G45" s="25">
        <v>179028</v>
      </c>
      <c r="H45" s="25">
        <v>268747</v>
      </c>
      <c r="I45" s="25">
        <v>359714</v>
      </c>
      <c r="J45" s="25">
        <v>170764</v>
      </c>
      <c r="K45" s="25">
        <v>245489</v>
      </c>
      <c r="L45" s="25">
        <v>23258</v>
      </c>
      <c r="M45" s="25">
        <v>121526</v>
      </c>
      <c r="N45" s="25">
        <v>226677</v>
      </c>
      <c r="O45" s="25">
        <v>8264</v>
      </c>
    </row>
    <row r="46" spans="1:15" ht="18.75" customHeight="1" x14ac:dyDescent="0.15">
      <c r="A46" s="26"/>
      <c r="B46" s="27"/>
      <c r="C46" s="44" t="s">
        <v>55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56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57</v>
      </c>
      <c r="D48" s="22"/>
      <c r="E48" s="36">
        <v>310319</v>
      </c>
      <c r="F48" s="36">
        <v>338453</v>
      </c>
      <c r="G48" s="36">
        <v>210888</v>
      </c>
      <c r="H48" s="36">
        <v>310319</v>
      </c>
      <c r="I48" s="36">
        <v>338453</v>
      </c>
      <c r="J48" s="36">
        <v>210888</v>
      </c>
      <c r="K48" s="36">
        <v>299016</v>
      </c>
      <c r="L48" s="36">
        <v>11303</v>
      </c>
      <c r="M48" s="36">
        <v>0</v>
      </c>
      <c r="N48" s="36">
        <v>0</v>
      </c>
      <c r="O48" s="36">
        <v>0</v>
      </c>
    </row>
    <row r="49" spans="1:15" ht="18.75" customHeight="1" x14ac:dyDescent="0.15">
      <c r="A49" s="30"/>
      <c r="B49" s="31"/>
      <c r="C49" s="46" t="s">
        <v>58</v>
      </c>
      <c r="D49" s="47"/>
      <c r="E49" s="34">
        <v>146207</v>
      </c>
      <c r="F49" s="34">
        <v>202043</v>
      </c>
      <c r="G49" s="34">
        <v>121343</v>
      </c>
      <c r="H49" s="34">
        <v>142932</v>
      </c>
      <c r="I49" s="34">
        <v>194415</v>
      </c>
      <c r="J49" s="34">
        <v>120006</v>
      </c>
      <c r="K49" s="34">
        <v>136563</v>
      </c>
      <c r="L49" s="34">
        <v>6369</v>
      </c>
      <c r="M49" s="34">
        <v>3275</v>
      </c>
      <c r="N49" s="34">
        <v>7628</v>
      </c>
      <c r="O49" s="34">
        <v>1337</v>
      </c>
    </row>
    <row r="50" spans="1:15" ht="18.75" customHeight="1" x14ac:dyDescent="0.15">
      <c r="A50" s="21"/>
      <c r="B50" s="22"/>
      <c r="C50" s="48" t="s">
        <v>59</v>
      </c>
      <c r="D50" s="22"/>
      <c r="E50" s="36">
        <v>211606</v>
      </c>
      <c r="F50" s="36">
        <v>264467</v>
      </c>
      <c r="G50" s="36">
        <v>157458</v>
      </c>
      <c r="H50" s="36">
        <v>211606</v>
      </c>
      <c r="I50" s="36">
        <v>264467</v>
      </c>
      <c r="J50" s="36">
        <v>157458</v>
      </c>
      <c r="K50" s="36">
        <v>183905</v>
      </c>
      <c r="L50" s="36">
        <v>27701</v>
      </c>
      <c r="M50" s="36">
        <v>0</v>
      </c>
      <c r="N50" s="36">
        <v>0</v>
      </c>
      <c r="O50" s="36">
        <v>0</v>
      </c>
    </row>
    <row r="51" spans="1:15" ht="18.75" customHeight="1" x14ac:dyDescent="0.15">
      <c r="A51" s="30"/>
      <c r="B51" s="31"/>
      <c r="C51" s="46" t="s">
        <v>60</v>
      </c>
      <c r="D51" s="47"/>
      <c r="E51" s="34">
        <v>77968</v>
      </c>
      <c r="F51" s="34">
        <v>86315</v>
      </c>
      <c r="G51" s="34">
        <v>74278</v>
      </c>
      <c r="H51" s="34">
        <v>77099</v>
      </c>
      <c r="I51" s="34">
        <v>83480</v>
      </c>
      <c r="J51" s="34">
        <v>74278</v>
      </c>
      <c r="K51" s="34">
        <v>74293</v>
      </c>
      <c r="L51" s="34">
        <v>2806</v>
      </c>
      <c r="M51" s="34">
        <v>869</v>
      </c>
      <c r="N51" s="34">
        <v>2835</v>
      </c>
      <c r="O51" s="34">
        <v>0</v>
      </c>
    </row>
    <row r="52" spans="1:15" ht="18.75" customHeight="1" x14ac:dyDescent="0.15">
      <c r="A52" s="21"/>
      <c r="B52" s="22"/>
      <c r="C52" s="48" t="s">
        <v>61</v>
      </c>
      <c r="D52" s="49"/>
      <c r="E52" s="36">
        <v>327444</v>
      </c>
      <c r="F52" s="36">
        <v>422708</v>
      </c>
      <c r="G52" s="36">
        <v>291665</v>
      </c>
      <c r="H52" s="36">
        <v>262701</v>
      </c>
      <c r="I52" s="36">
        <v>334408</v>
      </c>
      <c r="J52" s="36">
        <v>235769</v>
      </c>
      <c r="K52" s="36">
        <v>248523</v>
      </c>
      <c r="L52" s="36">
        <v>14178</v>
      </c>
      <c r="M52" s="36">
        <v>64743</v>
      </c>
      <c r="N52" s="36">
        <v>88300</v>
      </c>
      <c r="O52" s="36">
        <v>55896</v>
      </c>
    </row>
    <row r="53" spans="1:15" ht="18.75" customHeight="1" x14ac:dyDescent="0.15">
      <c r="A53" s="30"/>
      <c r="B53" s="31"/>
      <c r="C53" s="46" t="s">
        <v>62</v>
      </c>
      <c r="D53" s="47"/>
      <c r="E53" s="34">
        <v>200028</v>
      </c>
      <c r="F53" s="34">
        <v>256878</v>
      </c>
      <c r="G53" s="34">
        <v>179609</v>
      </c>
      <c r="H53" s="34">
        <v>200028</v>
      </c>
      <c r="I53" s="34">
        <v>256878</v>
      </c>
      <c r="J53" s="34">
        <v>179609</v>
      </c>
      <c r="K53" s="34">
        <v>195168</v>
      </c>
      <c r="L53" s="34">
        <v>4860</v>
      </c>
      <c r="M53" s="34">
        <v>0</v>
      </c>
      <c r="N53" s="34">
        <v>0</v>
      </c>
      <c r="O53" s="34">
        <v>0</v>
      </c>
    </row>
    <row r="54" spans="1:15" ht="18.75" customHeight="1" x14ac:dyDescent="0.15">
      <c r="A54" s="21"/>
      <c r="B54" s="22"/>
      <c r="C54" s="48" t="s">
        <v>63</v>
      </c>
      <c r="D54" s="22"/>
      <c r="E54" s="36">
        <v>197822</v>
      </c>
      <c r="F54" s="36">
        <v>220486</v>
      </c>
      <c r="G54" s="36">
        <v>170015</v>
      </c>
      <c r="H54" s="36">
        <v>197535</v>
      </c>
      <c r="I54" s="36">
        <v>220438</v>
      </c>
      <c r="J54" s="36">
        <v>169436</v>
      </c>
      <c r="K54" s="36">
        <v>165891</v>
      </c>
      <c r="L54" s="36">
        <v>31644</v>
      </c>
      <c r="M54" s="36">
        <v>287</v>
      </c>
      <c r="N54" s="36">
        <v>48</v>
      </c>
      <c r="O54" s="36">
        <v>579</v>
      </c>
    </row>
    <row r="55" spans="1:15" ht="18.75" customHeight="1" x14ac:dyDescent="0.15">
      <c r="A55" s="26"/>
      <c r="B55" s="27"/>
      <c r="C55" s="44" t="s">
        <v>64</v>
      </c>
      <c r="D55" s="45"/>
      <c r="E55" s="25">
        <v>196278</v>
      </c>
      <c r="F55" s="25">
        <v>245273</v>
      </c>
      <c r="G55" s="25">
        <v>129811</v>
      </c>
      <c r="H55" s="25">
        <v>188849</v>
      </c>
      <c r="I55" s="25">
        <v>233781</v>
      </c>
      <c r="J55" s="25">
        <v>127894</v>
      </c>
      <c r="K55" s="25">
        <v>173746</v>
      </c>
      <c r="L55" s="25">
        <v>15103</v>
      </c>
      <c r="M55" s="25">
        <v>7429</v>
      </c>
      <c r="N55" s="25">
        <v>11492</v>
      </c>
      <c r="O55" s="25">
        <v>1917</v>
      </c>
    </row>
    <row r="56" spans="1:15" ht="18.75" customHeight="1" x14ac:dyDescent="0.15">
      <c r="A56" s="30"/>
      <c r="B56" s="31"/>
      <c r="C56" s="46" t="s">
        <v>65</v>
      </c>
      <c r="D56" s="47"/>
      <c r="E56" s="34">
        <v>262309</v>
      </c>
      <c r="F56" s="34">
        <v>277718</v>
      </c>
      <c r="G56" s="34">
        <v>179891</v>
      </c>
      <c r="H56" s="34">
        <v>262241</v>
      </c>
      <c r="I56" s="34">
        <v>277637</v>
      </c>
      <c r="J56" s="34">
        <v>179891</v>
      </c>
      <c r="K56" s="34">
        <v>238761</v>
      </c>
      <c r="L56" s="34">
        <v>23480</v>
      </c>
      <c r="M56" s="34">
        <v>68</v>
      </c>
      <c r="N56" s="34">
        <v>81</v>
      </c>
      <c r="O56" s="34">
        <v>0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AEA224BD-FA17-4127-9AF8-34F6630EAF60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81666B5E-2432-4042-B80A-3597999DF9D8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数 智枝</cp:lastModifiedBy>
  <dcterms:created xsi:type="dcterms:W3CDTF">2023-01-26T01:25:15Z</dcterms:created>
  <dcterms:modified xsi:type="dcterms:W3CDTF">2023-01-26T08:18:16Z</dcterms:modified>
</cp:coreProperties>
</file>