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1月分\04_月報作成\ホームページ用原稿\エクセル\"/>
    </mc:Choice>
  </mc:AlternateContent>
  <xr:revisionPtr revIDLastSave="0" documentId="13_ncr:1_{3B9E2DA5-776F-4022-BBFC-7F1E0E83831A}" xr6:coauthVersionLast="47" xr6:coauthVersionMax="47" xr10:uidLastSave="{00000000-0000-0000-0000-000000000000}"/>
  <bookViews>
    <workbookView xWindow="-120" yWindow="-120" windowWidth="29040" windowHeight="15840" xr2:uid="{FF3E181D-D0F1-4F82-802C-437B1F97A9D8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<sst xmlns="http://schemas.openxmlformats.org/spreadsheetml/2006/main" count="658" uniqueCount="70">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</sst>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B16E5EA1-BC20-47E2-A8D8-01674E710382}"/>
    <cellStyle name="標準_h1_5-" xfId="1" xr:uid="{FDB14FC8-464F-4F62-910D-F26103659C29}"/>
    <cellStyle name="標準_h2_5-" xfId="4" xr:uid="{EA9608C5-4C55-4884-B461-3BE397B2D95F}"/>
    <cellStyle name="標準_h3_5-" xfId="2" xr:uid="{219C6EA9-C2A4-4C8A-AF98-C596C9C4BD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1&#26376;&#20998;/04_&#26376;&#22577;&#20316;&#25104;/&#12507;&#12540;&#12512;&#12506;&#12540;&#12472;&#29992;&#21407;&#31295;/&#9733;R4.11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FD258-25D0-406A-B47C-F4622403B664}">
  <sheetPr>
    <pageSetUpPr fitToPage="1"/>
  </sheetPr>
  <dimension ref="A1:T56"/>
  <sheetViews>
    <sheetView tabSelected="1" zoomScale="80" zoomScaleNormal="80" zoomScaleSheetLayoutView="40" workbookViewId="0">
      <pane xSplit="4" ySplit="8" topLeftCell="E9" activePane="bottomRight" state="frozen"/>
      <selection activeCell="F34" sqref="F34"/>
      <selection pane="topRight" activeCell="F34" sqref="F34"/>
      <selection pane="bottomLeft" activeCell="F34" sqref="F34"/>
      <selection pane="bottomRight" activeCell="G25" sqref="G25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[1]P2給与!I3</f>
        <v>令和4年11月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12</v>
      </c>
      <c r="F6" s="21" t="s">
        <v>12</v>
      </c>
      <c r="G6" s="21" t="s">
        <v>12</v>
      </c>
      <c r="H6" s="21" t="s">
        <v>12</v>
      </c>
      <c r="I6" s="21" t="s">
        <v>12</v>
      </c>
      <c r="J6" s="21" t="s">
        <v>12</v>
      </c>
      <c r="K6" s="21" t="s">
        <v>12</v>
      </c>
      <c r="L6" s="21" t="s">
        <v>12</v>
      </c>
      <c r="M6" s="21" t="s">
        <v>12</v>
      </c>
      <c r="N6" s="21" t="s">
        <v>12</v>
      </c>
      <c r="O6" s="21" t="s">
        <v>12</v>
      </c>
      <c r="P6" s="21" t="s">
        <v>12</v>
      </c>
      <c r="Q6" s="22" t="s">
        <v>13</v>
      </c>
      <c r="R6" s="23" t="s">
        <v>13</v>
      </c>
      <c r="S6" s="23" t="s">
        <v>13</v>
      </c>
    </row>
    <row r="7" spans="1:20" ht="18.75" customHeight="1" x14ac:dyDescent="0.15">
      <c r="A7" s="24"/>
      <c r="C7" s="25" t="s">
        <v>14</v>
      </c>
      <c r="D7" s="26"/>
      <c r="E7" s="27">
        <v>405993</v>
      </c>
      <c r="F7" s="27">
        <v>191816</v>
      </c>
      <c r="G7" s="27">
        <v>214177</v>
      </c>
      <c r="H7" s="27">
        <v>6189</v>
      </c>
      <c r="I7" s="27">
        <v>2915</v>
      </c>
      <c r="J7" s="27">
        <v>3274</v>
      </c>
      <c r="K7" s="27">
        <v>5600</v>
      </c>
      <c r="L7" s="27">
        <v>2842</v>
      </c>
      <c r="M7" s="27">
        <v>2758</v>
      </c>
      <c r="N7" s="27">
        <v>406582</v>
      </c>
      <c r="O7" s="27">
        <v>191889</v>
      </c>
      <c r="P7" s="27">
        <v>214693</v>
      </c>
      <c r="Q7" s="28">
        <v>32.299999999999997</v>
      </c>
      <c r="R7" s="28">
        <v>17.100000000000001</v>
      </c>
      <c r="S7" s="28">
        <v>46</v>
      </c>
    </row>
    <row r="8" spans="1:20" ht="18.75" customHeight="1" x14ac:dyDescent="0.15">
      <c r="A8" s="29"/>
      <c r="B8" s="30"/>
      <c r="C8" s="31" t="s">
        <v>15</v>
      </c>
      <c r="D8" s="32"/>
      <c r="E8" s="33" t="s">
        <v>16</v>
      </c>
      <c r="F8" s="33" t="s">
        <v>16</v>
      </c>
      <c r="G8" s="33" t="s">
        <v>16</v>
      </c>
      <c r="H8" s="33" t="s">
        <v>16</v>
      </c>
      <c r="I8" s="33" t="s">
        <v>16</v>
      </c>
      <c r="J8" s="33" t="s">
        <v>16</v>
      </c>
      <c r="K8" s="33" t="s">
        <v>16</v>
      </c>
      <c r="L8" s="33" t="s">
        <v>16</v>
      </c>
      <c r="M8" s="33" t="s">
        <v>16</v>
      </c>
      <c r="N8" s="33" t="s">
        <v>16</v>
      </c>
      <c r="O8" s="33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34"/>
    </row>
    <row r="9" spans="1:20" ht="18.75" customHeight="1" x14ac:dyDescent="0.15">
      <c r="A9" s="35"/>
      <c r="B9" s="36"/>
      <c r="C9" s="37" t="s">
        <v>17</v>
      </c>
      <c r="D9" s="38"/>
      <c r="E9" s="39">
        <v>24721</v>
      </c>
      <c r="F9" s="39">
        <v>20501</v>
      </c>
      <c r="G9" s="39">
        <v>4220</v>
      </c>
      <c r="H9" s="39">
        <v>175</v>
      </c>
      <c r="I9" s="39">
        <v>175</v>
      </c>
      <c r="J9" s="39">
        <v>0</v>
      </c>
      <c r="K9" s="39">
        <v>410</v>
      </c>
      <c r="L9" s="39">
        <v>402</v>
      </c>
      <c r="M9" s="39">
        <v>8</v>
      </c>
      <c r="N9" s="39">
        <v>24486</v>
      </c>
      <c r="O9" s="39">
        <v>20274</v>
      </c>
      <c r="P9" s="39">
        <v>4212</v>
      </c>
      <c r="Q9" s="40">
        <v>4.3</v>
      </c>
      <c r="R9" s="40">
        <v>0.9</v>
      </c>
      <c r="S9" s="40">
        <v>20.5</v>
      </c>
    </row>
    <row r="10" spans="1:20" ht="18.75" customHeight="1" x14ac:dyDescent="0.15">
      <c r="A10" s="35"/>
      <c r="B10" s="36"/>
      <c r="C10" s="37" t="s">
        <v>18</v>
      </c>
      <c r="D10" s="38"/>
      <c r="E10" s="39">
        <v>54136</v>
      </c>
      <c r="F10" s="39">
        <v>38451</v>
      </c>
      <c r="G10" s="39">
        <v>15685</v>
      </c>
      <c r="H10" s="39">
        <v>850</v>
      </c>
      <c r="I10" s="39">
        <v>441</v>
      </c>
      <c r="J10" s="39">
        <v>409</v>
      </c>
      <c r="K10" s="39">
        <v>659</v>
      </c>
      <c r="L10" s="39">
        <v>424</v>
      </c>
      <c r="M10" s="39">
        <v>235</v>
      </c>
      <c r="N10" s="39">
        <v>54327</v>
      </c>
      <c r="O10" s="39">
        <v>38468</v>
      </c>
      <c r="P10" s="39">
        <v>15859</v>
      </c>
      <c r="Q10" s="40">
        <v>10.5</v>
      </c>
      <c r="R10" s="40">
        <v>3.1</v>
      </c>
      <c r="S10" s="40">
        <v>28.5</v>
      </c>
    </row>
    <row r="11" spans="1:20" ht="18.75" customHeight="1" x14ac:dyDescent="0.15">
      <c r="A11" s="35"/>
      <c r="B11" s="36"/>
      <c r="C11" s="37" t="s">
        <v>19</v>
      </c>
      <c r="D11" s="38"/>
      <c r="E11" s="39">
        <v>1721</v>
      </c>
      <c r="F11" s="39">
        <v>1527</v>
      </c>
      <c r="G11" s="39">
        <v>194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1721</v>
      </c>
      <c r="O11" s="39">
        <v>1527</v>
      </c>
      <c r="P11" s="39">
        <v>194</v>
      </c>
      <c r="Q11" s="40">
        <v>6.3</v>
      </c>
      <c r="R11" s="40">
        <v>1.5</v>
      </c>
      <c r="S11" s="40">
        <v>43.8</v>
      </c>
    </row>
    <row r="12" spans="1:20" ht="18.75" customHeight="1" x14ac:dyDescent="0.15">
      <c r="A12" s="35"/>
      <c r="B12" s="36"/>
      <c r="C12" s="37" t="s">
        <v>20</v>
      </c>
      <c r="D12" s="38"/>
      <c r="E12" s="39">
        <v>4149</v>
      </c>
      <c r="F12" s="39">
        <v>2556</v>
      </c>
      <c r="G12" s="39">
        <v>1593</v>
      </c>
      <c r="H12" s="39">
        <v>65</v>
      </c>
      <c r="I12" s="39">
        <v>36</v>
      </c>
      <c r="J12" s="39">
        <v>29</v>
      </c>
      <c r="K12" s="39">
        <v>45</v>
      </c>
      <c r="L12" s="39">
        <v>20</v>
      </c>
      <c r="M12" s="39">
        <v>25</v>
      </c>
      <c r="N12" s="39">
        <v>4169</v>
      </c>
      <c r="O12" s="39">
        <v>2572</v>
      </c>
      <c r="P12" s="39">
        <v>1597</v>
      </c>
      <c r="Q12" s="40">
        <v>11.3</v>
      </c>
      <c r="R12" s="40">
        <v>8.9</v>
      </c>
      <c r="S12" s="40">
        <v>15.3</v>
      </c>
    </row>
    <row r="13" spans="1:20" ht="18.75" customHeight="1" x14ac:dyDescent="0.15">
      <c r="A13" s="35"/>
      <c r="B13" s="36"/>
      <c r="C13" s="37" t="s">
        <v>21</v>
      </c>
      <c r="D13" s="38"/>
      <c r="E13" s="39">
        <v>20099</v>
      </c>
      <c r="F13" s="39">
        <v>15422</v>
      </c>
      <c r="G13" s="39">
        <v>4677</v>
      </c>
      <c r="H13" s="39">
        <v>109</v>
      </c>
      <c r="I13" s="39">
        <v>109</v>
      </c>
      <c r="J13" s="39">
        <v>0</v>
      </c>
      <c r="K13" s="39">
        <v>92</v>
      </c>
      <c r="L13" s="39">
        <v>74</v>
      </c>
      <c r="M13" s="39">
        <v>18</v>
      </c>
      <c r="N13" s="39">
        <v>20116</v>
      </c>
      <c r="O13" s="39">
        <v>15457</v>
      </c>
      <c r="P13" s="39">
        <v>4659</v>
      </c>
      <c r="Q13" s="40">
        <v>13.1</v>
      </c>
      <c r="R13" s="40">
        <v>6.5</v>
      </c>
      <c r="S13" s="40">
        <v>35.200000000000003</v>
      </c>
    </row>
    <row r="14" spans="1:20" ht="18.75" customHeight="1" x14ac:dyDescent="0.15">
      <c r="A14" s="35"/>
      <c r="B14" s="36"/>
      <c r="C14" s="37" t="s">
        <v>22</v>
      </c>
      <c r="D14" s="38"/>
      <c r="E14" s="39">
        <v>75121</v>
      </c>
      <c r="F14" s="39">
        <v>33817</v>
      </c>
      <c r="G14" s="39">
        <v>41304</v>
      </c>
      <c r="H14" s="39">
        <v>1497</v>
      </c>
      <c r="I14" s="39">
        <v>716</v>
      </c>
      <c r="J14" s="39">
        <v>781</v>
      </c>
      <c r="K14" s="39">
        <v>1329</v>
      </c>
      <c r="L14" s="39">
        <v>593</v>
      </c>
      <c r="M14" s="39">
        <v>736</v>
      </c>
      <c r="N14" s="39">
        <v>75289</v>
      </c>
      <c r="O14" s="39">
        <v>33940</v>
      </c>
      <c r="P14" s="39">
        <v>41349</v>
      </c>
      <c r="Q14" s="40">
        <v>47.6</v>
      </c>
      <c r="R14" s="40">
        <v>26.1</v>
      </c>
      <c r="S14" s="40">
        <v>65.3</v>
      </c>
    </row>
    <row r="15" spans="1:20" ht="18.75" customHeight="1" x14ac:dyDescent="0.15">
      <c r="A15" s="35"/>
      <c r="B15" s="36"/>
      <c r="C15" s="37" t="s">
        <v>23</v>
      </c>
      <c r="D15" s="38"/>
      <c r="E15" s="39">
        <v>14442</v>
      </c>
      <c r="F15" s="39">
        <v>4911</v>
      </c>
      <c r="G15" s="39">
        <v>9531</v>
      </c>
      <c r="H15" s="39">
        <v>32</v>
      </c>
      <c r="I15" s="39">
        <v>3</v>
      </c>
      <c r="J15" s="39">
        <v>29</v>
      </c>
      <c r="K15" s="39">
        <v>42</v>
      </c>
      <c r="L15" s="39">
        <v>3</v>
      </c>
      <c r="M15" s="39">
        <v>39</v>
      </c>
      <c r="N15" s="39">
        <v>14432</v>
      </c>
      <c r="O15" s="39">
        <v>4911</v>
      </c>
      <c r="P15" s="39">
        <v>9521</v>
      </c>
      <c r="Q15" s="40">
        <v>9.8000000000000007</v>
      </c>
      <c r="R15" s="40">
        <v>2</v>
      </c>
      <c r="S15" s="40">
        <v>13.8</v>
      </c>
    </row>
    <row r="16" spans="1:20" ht="18.75" customHeight="1" x14ac:dyDescent="0.15">
      <c r="A16" s="35"/>
      <c r="B16" s="36"/>
      <c r="C16" s="37" t="s">
        <v>24</v>
      </c>
      <c r="D16" s="38"/>
      <c r="E16" s="39">
        <v>4375</v>
      </c>
      <c r="F16" s="39">
        <v>2005</v>
      </c>
      <c r="G16" s="39">
        <v>2370</v>
      </c>
      <c r="H16" s="39">
        <v>22</v>
      </c>
      <c r="I16" s="39">
        <v>21</v>
      </c>
      <c r="J16" s="39">
        <v>1</v>
      </c>
      <c r="K16" s="39">
        <v>179</v>
      </c>
      <c r="L16" s="39">
        <v>57</v>
      </c>
      <c r="M16" s="39">
        <v>122</v>
      </c>
      <c r="N16" s="39">
        <v>4218</v>
      </c>
      <c r="O16" s="39">
        <v>1969</v>
      </c>
      <c r="P16" s="39">
        <v>2249</v>
      </c>
      <c r="Q16" s="40">
        <v>26.7</v>
      </c>
      <c r="R16" s="40">
        <v>13.7</v>
      </c>
      <c r="S16" s="40">
        <v>38.1</v>
      </c>
    </row>
    <row r="17" spans="1:19" ht="18.75" customHeight="1" x14ac:dyDescent="0.15">
      <c r="A17" s="35"/>
      <c r="B17" s="36"/>
      <c r="C17" s="37" t="s">
        <v>25</v>
      </c>
      <c r="D17" s="38"/>
      <c r="E17" s="39">
        <v>8374</v>
      </c>
      <c r="F17" s="39">
        <v>5101</v>
      </c>
      <c r="G17" s="39">
        <v>3273</v>
      </c>
      <c r="H17" s="39">
        <v>53</v>
      </c>
      <c r="I17" s="39">
        <v>32</v>
      </c>
      <c r="J17" s="39">
        <v>21</v>
      </c>
      <c r="K17" s="39">
        <v>28</v>
      </c>
      <c r="L17" s="39">
        <v>28</v>
      </c>
      <c r="M17" s="39">
        <v>0</v>
      </c>
      <c r="N17" s="39">
        <v>8399</v>
      </c>
      <c r="O17" s="39">
        <v>5105</v>
      </c>
      <c r="P17" s="39">
        <v>3294</v>
      </c>
      <c r="Q17" s="40">
        <v>8.1999999999999993</v>
      </c>
      <c r="R17" s="40">
        <v>6.2</v>
      </c>
      <c r="S17" s="40">
        <v>11.1</v>
      </c>
    </row>
    <row r="18" spans="1:19" ht="18.75" customHeight="1" x14ac:dyDescent="0.15">
      <c r="A18" s="35"/>
      <c r="B18" s="36"/>
      <c r="C18" s="37" t="s">
        <v>26</v>
      </c>
      <c r="D18" s="38"/>
      <c r="E18" s="39">
        <v>32854</v>
      </c>
      <c r="F18" s="39">
        <v>12263</v>
      </c>
      <c r="G18" s="39">
        <v>20591</v>
      </c>
      <c r="H18" s="39">
        <v>1065</v>
      </c>
      <c r="I18" s="39">
        <v>561</v>
      </c>
      <c r="J18" s="39">
        <v>504</v>
      </c>
      <c r="K18" s="39">
        <v>1446</v>
      </c>
      <c r="L18" s="39">
        <v>647</v>
      </c>
      <c r="M18" s="39">
        <v>799</v>
      </c>
      <c r="N18" s="39">
        <v>32473</v>
      </c>
      <c r="O18" s="39">
        <v>12177</v>
      </c>
      <c r="P18" s="39">
        <v>20296</v>
      </c>
      <c r="Q18" s="40">
        <v>76.599999999999994</v>
      </c>
      <c r="R18" s="40">
        <v>62.2</v>
      </c>
      <c r="S18" s="40">
        <v>85.3</v>
      </c>
    </row>
    <row r="19" spans="1:19" ht="18.75" customHeight="1" x14ac:dyDescent="0.15">
      <c r="A19" s="35"/>
      <c r="B19" s="36"/>
      <c r="C19" s="37" t="s">
        <v>27</v>
      </c>
      <c r="D19" s="38"/>
      <c r="E19" s="39">
        <v>14380</v>
      </c>
      <c r="F19" s="39">
        <v>5628</v>
      </c>
      <c r="G19" s="39">
        <v>8752</v>
      </c>
      <c r="H19" s="39">
        <v>433</v>
      </c>
      <c r="I19" s="39">
        <v>190</v>
      </c>
      <c r="J19" s="39">
        <v>243</v>
      </c>
      <c r="K19" s="39">
        <v>285</v>
      </c>
      <c r="L19" s="39">
        <v>176</v>
      </c>
      <c r="M19" s="39">
        <v>109</v>
      </c>
      <c r="N19" s="39">
        <v>14528</v>
      </c>
      <c r="O19" s="39">
        <v>5642</v>
      </c>
      <c r="P19" s="39">
        <v>8886</v>
      </c>
      <c r="Q19" s="40">
        <v>49.2</v>
      </c>
      <c r="R19" s="40">
        <v>44</v>
      </c>
      <c r="S19" s="40">
        <v>52.6</v>
      </c>
    </row>
    <row r="20" spans="1:19" ht="18.75" customHeight="1" x14ac:dyDescent="0.15">
      <c r="A20" s="35"/>
      <c r="B20" s="36"/>
      <c r="C20" s="37" t="s">
        <v>28</v>
      </c>
      <c r="D20" s="38"/>
      <c r="E20" s="39">
        <v>24781</v>
      </c>
      <c r="F20" s="39">
        <v>12970</v>
      </c>
      <c r="G20" s="39">
        <v>11811</v>
      </c>
      <c r="H20" s="39">
        <v>313</v>
      </c>
      <c r="I20" s="39">
        <v>130</v>
      </c>
      <c r="J20" s="39">
        <v>183</v>
      </c>
      <c r="K20" s="39">
        <v>112</v>
      </c>
      <c r="L20" s="39">
        <v>7</v>
      </c>
      <c r="M20" s="39">
        <v>105</v>
      </c>
      <c r="N20" s="39">
        <v>24982</v>
      </c>
      <c r="O20" s="39">
        <v>13093</v>
      </c>
      <c r="P20" s="39">
        <v>11889</v>
      </c>
      <c r="Q20" s="40">
        <v>40</v>
      </c>
      <c r="R20" s="40">
        <v>38.200000000000003</v>
      </c>
      <c r="S20" s="40">
        <v>42.1</v>
      </c>
    </row>
    <row r="21" spans="1:19" ht="18.75" customHeight="1" x14ac:dyDescent="0.15">
      <c r="A21" s="35"/>
      <c r="B21" s="36"/>
      <c r="C21" s="37" t="s">
        <v>29</v>
      </c>
      <c r="D21" s="38"/>
      <c r="E21" s="39">
        <v>97354</v>
      </c>
      <c r="F21" s="39">
        <v>21344</v>
      </c>
      <c r="G21" s="39">
        <v>76010</v>
      </c>
      <c r="H21" s="39">
        <v>1272</v>
      </c>
      <c r="I21" s="39">
        <v>340</v>
      </c>
      <c r="J21" s="39">
        <v>932</v>
      </c>
      <c r="K21" s="39">
        <v>670</v>
      </c>
      <c r="L21" s="39">
        <v>283</v>
      </c>
      <c r="M21" s="39">
        <v>387</v>
      </c>
      <c r="N21" s="39">
        <v>97956</v>
      </c>
      <c r="O21" s="39">
        <v>21401</v>
      </c>
      <c r="P21" s="39">
        <v>76555</v>
      </c>
      <c r="Q21" s="40">
        <v>30.4</v>
      </c>
      <c r="R21" s="40">
        <v>15.1</v>
      </c>
      <c r="S21" s="40">
        <v>34.700000000000003</v>
      </c>
    </row>
    <row r="22" spans="1:19" ht="18.75" customHeight="1" x14ac:dyDescent="0.15">
      <c r="A22" s="35"/>
      <c r="B22" s="36"/>
      <c r="C22" s="37" t="s">
        <v>30</v>
      </c>
      <c r="D22" s="38"/>
      <c r="E22" s="39">
        <v>4118</v>
      </c>
      <c r="F22" s="39">
        <v>2455</v>
      </c>
      <c r="G22" s="39">
        <v>1663</v>
      </c>
      <c r="H22" s="39">
        <v>27</v>
      </c>
      <c r="I22" s="39">
        <v>15</v>
      </c>
      <c r="J22" s="39">
        <v>12</v>
      </c>
      <c r="K22" s="39">
        <v>8</v>
      </c>
      <c r="L22" s="39">
        <v>6</v>
      </c>
      <c r="M22" s="39">
        <v>2</v>
      </c>
      <c r="N22" s="39">
        <v>4137</v>
      </c>
      <c r="O22" s="39">
        <v>2464</v>
      </c>
      <c r="P22" s="39">
        <v>1673</v>
      </c>
      <c r="Q22" s="40">
        <v>9.1999999999999993</v>
      </c>
      <c r="R22" s="40">
        <v>4.5</v>
      </c>
      <c r="S22" s="40">
        <v>16</v>
      </c>
    </row>
    <row r="23" spans="1:19" ht="18.75" customHeight="1" x14ac:dyDescent="0.15">
      <c r="A23" s="41"/>
      <c r="B23" s="42"/>
      <c r="C23" s="43" t="s">
        <v>31</v>
      </c>
      <c r="D23" s="44"/>
      <c r="E23" s="45">
        <v>25305</v>
      </c>
      <c r="F23" s="45">
        <v>12814</v>
      </c>
      <c r="G23" s="45">
        <v>12491</v>
      </c>
      <c r="H23" s="45">
        <v>276</v>
      </c>
      <c r="I23" s="45">
        <v>146</v>
      </c>
      <c r="J23" s="45">
        <v>130</v>
      </c>
      <c r="K23" s="45">
        <v>295</v>
      </c>
      <c r="L23" s="45">
        <v>122</v>
      </c>
      <c r="M23" s="45">
        <v>173</v>
      </c>
      <c r="N23" s="45">
        <v>25286</v>
      </c>
      <c r="O23" s="45">
        <v>12838</v>
      </c>
      <c r="P23" s="45">
        <v>12448</v>
      </c>
      <c r="Q23" s="46">
        <v>40.299999999999997</v>
      </c>
      <c r="R23" s="46">
        <v>17.600000000000001</v>
      </c>
      <c r="S23" s="46">
        <v>63.7</v>
      </c>
    </row>
    <row r="24" spans="1:19" ht="18.75" customHeight="1" x14ac:dyDescent="0.15">
      <c r="A24" s="35"/>
      <c r="B24" s="36"/>
      <c r="C24" s="37" t="s">
        <v>32</v>
      </c>
      <c r="D24" s="38"/>
      <c r="E24" s="39">
        <v>17007</v>
      </c>
      <c r="F24" s="39">
        <v>8918</v>
      </c>
      <c r="G24" s="39">
        <v>8089</v>
      </c>
      <c r="H24" s="39">
        <v>398</v>
      </c>
      <c r="I24" s="39">
        <v>93</v>
      </c>
      <c r="J24" s="39">
        <v>305</v>
      </c>
      <c r="K24" s="39">
        <v>242</v>
      </c>
      <c r="L24" s="39">
        <v>126</v>
      </c>
      <c r="M24" s="39">
        <v>116</v>
      </c>
      <c r="N24" s="39">
        <v>17163</v>
      </c>
      <c r="O24" s="39">
        <v>8885</v>
      </c>
      <c r="P24" s="39">
        <v>8278</v>
      </c>
      <c r="Q24" s="40">
        <v>23.2</v>
      </c>
      <c r="R24" s="40">
        <v>7.3</v>
      </c>
      <c r="S24" s="40">
        <v>40.200000000000003</v>
      </c>
    </row>
    <row r="25" spans="1:19" ht="18.75" customHeight="1" x14ac:dyDescent="0.15">
      <c r="A25" s="35"/>
      <c r="B25" s="36"/>
      <c r="C25" s="37" t="s">
        <v>33</v>
      </c>
      <c r="D25" s="38"/>
      <c r="E25" s="39" t="s">
        <v>34</v>
      </c>
      <c r="F25" s="39" t="s">
        <v>34</v>
      </c>
      <c r="G25" s="39" t="s">
        <v>34</v>
      </c>
      <c r="H25" s="39" t="s">
        <v>34</v>
      </c>
      <c r="I25" s="39" t="s">
        <v>34</v>
      </c>
      <c r="J25" s="39" t="s">
        <v>34</v>
      </c>
      <c r="K25" s="39" t="s">
        <v>34</v>
      </c>
      <c r="L25" s="39" t="s">
        <v>34</v>
      </c>
      <c r="M25" s="39" t="s">
        <v>34</v>
      </c>
      <c r="N25" s="39" t="s">
        <v>34</v>
      </c>
      <c r="O25" s="39" t="s">
        <v>34</v>
      </c>
      <c r="P25" s="39" t="s">
        <v>34</v>
      </c>
      <c r="Q25" s="39" t="s">
        <v>34</v>
      </c>
      <c r="R25" s="39" t="s">
        <v>34</v>
      </c>
      <c r="S25" s="39" t="s">
        <v>34</v>
      </c>
    </row>
    <row r="26" spans="1:19" ht="18.75" customHeight="1" x14ac:dyDescent="0.15">
      <c r="A26" s="35"/>
      <c r="B26" s="36"/>
      <c r="C26" s="37" t="s">
        <v>35</v>
      </c>
      <c r="D26" s="38"/>
      <c r="E26" s="39" t="s">
        <v>34</v>
      </c>
      <c r="F26" s="39" t="s">
        <v>34</v>
      </c>
      <c r="G26" s="39" t="s">
        <v>34</v>
      </c>
      <c r="H26" s="39" t="s">
        <v>34</v>
      </c>
      <c r="I26" s="39" t="s">
        <v>34</v>
      </c>
      <c r="J26" s="39" t="s">
        <v>34</v>
      </c>
      <c r="K26" s="39" t="s">
        <v>34</v>
      </c>
      <c r="L26" s="39" t="s">
        <v>34</v>
      </c>
      <c r="M26" s="39" t="s">
        <v>34</v>
      </c>
      <c r="N26" s="39" t="s">
        <v>34</v>
      </c>
      <c r="O26" s="39" t="s">
        <v>34</v>
      </c>
      <c r="P26" s="39" t="s">
        <v>34</v>
      </c>
      <c r="Q26" s="39" t="s">
        <v>34</v>
      </c>
      <c r="R26" s="39" t="s">
        <v>34</v>
      </c>
      <c r="S26" s="39" t="s">
        <v>34</v>
      </c>
    </row>
    <row r="27" spans="1:19" ht="18.75" customHeight="1" x14ac:dyDescent="0.15">
      <c r="A27" s="35"/>
      <c r="B27" s="36"/>
      <c r="C27" s="37" t="s">
        <v>36</v>
      </c>
      <c r="D27" s="38"/>
      <c r="E27" s="39" t="s">
        <v>34</v>
      </c>
      <c r="F27" s="39" t="s">
        <v>34</v>
      </c>
      <c r="G27" s="39" t="s">
        <v>34</v>
      </c>
      <c r="H27" s="39" t="s">
        <v>34</v>
      </c>
      <c r="I27" s="39" t="s">
        <v>34</v>
      </c>
      <c r="J27" s="39" t="s">
        <v>34</v>
      </c>
      <c r="K27" s="39" t="s">
        <v>34</v>
      </c>
      <c r="L27" s="39" t="s">
        <v>34</v>
      </c>
      <c r="M27" s="39" t="s">
        <v>34</v>
      </c>
      <c r="N27" s="39" t="s">
        <v>34</v>
      </c>
      <c r="O27" s="39" t="s">
        <v>34</v>
      </c>
      <c r="P27" s="39" t="s">
        <v>34</v>
      </c>
      <c r="Q27" s="39" t="s">
        <v>34</v>
      </c>
      <c r="R27" s="39" t="s">
        <v>34</v>
      </c>
      <c r="S27" s="39" t="s">
        <v>34</v>
      </c>
    </row>
    <row r="28" spans="1:19" ht="18.75" customHeight="1" x14ac:dyDescent="0.15">
      <c r="A28" s="35"/>
      <c r="B28" s="36"/>
      <c r="C28" s="37" t="s">
        <v>37</v>
      </c>
      <c r="D28" s="38"/>
      <c r="E28" s="39" t="s">
        <v>34</v>
      </c>
      <c r="F28" s="39" t="s">
        <v>34</v>
      </c>
      <c r="G28" s="39" t="s">
        <v>34</v>
      </c>
      <c r="H28" s="39" t="s">
        <v>34</v>
      </c>
      <c r="I28" s="39" t="s">
        <v>34</v>
      </c>
      <c r="J28" s="39" t="s">
        <v>34</v>
      </c>
      <c r="K28" s="39" t="s">
        <v>34</v>
      </c>
      <c r="L28" s="39" t="s">
        <v>34</v>
      </c>
      <c r="M28" s="39" t="s">
        <v>34</v>
      </c>
      <c r="N28" s="39" t="s">
        <v>34</v>
      </c>
      <c r="O28" s="39" t="s">
        <v>34</v>
      </c>
      <c r="P28" s="39" t="s">
        <v>34</v>
      </c>
      <c r="Q28" s="39" t="s">
        <v>34</v>
      </c>
      <c r="R28" s="39" t="s">
        <v>34</v>
      </c>
      <c r="S28" s="39" t="s">
        <v>34</v>
      </c>
    </row>
    <row r="29" spans="1:19" ht="18.75" customHeight="1" x14ac:dyDescent="0.15">
      <c r="A29" s="35"/>
      <c r="B29" s="36"/>
      <c r="C29" s="37" t="s">
        <v>38</v>
      </c>
      <c r="D29" s="38"/>
      <c r="E29" s="39">
        <v>796</v>
      </c>
      <c r="F29" s="39">
        <v>477</v>
      </c>
      <c r="G29" s="39">
        <v>319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796</v>
      </c>
      <c r="O29" s="39">
        <v>477</v>
      </c>
      <c r="P29" s="39">
        <v>319</v>
      </c>
      <c r="Q29" s="40">
        <v>11.8</v>
      </c>
      <c r="R29" s="40">
        <v>4.5999999999999996</v>
      </c>
      <c r="S29" s="40">
        <v>22.6</v>
      </c>
    </row>
    <row r="30" spans="1:19" ht="18.75" customHeight="1" x14ac:dyDescent="0.15">
      <c r="A30" s="35"/>
      <c r="B30" s="36"/>
      <c r="C30" s="37" t="s">
        <v>39</v>
      </c>
      <c r="D30" s="38"/>
      <c r="E30" s="39" t="s">
        <v>34</v>
      </c>
      <c r="F30" s="39" t="s">
        <v>34</v>
      </c>
      <c r="G30" s="39" t="s">
        <v>34</v>
      </c>
      <c r="H30" s="39" t="s">
        <v>34</v>
      </c>
      <c r="I30" s="39" t="s">
        <v>34</v>
      </c>
      <c r="J30" s="39" t="s">
        <v>34</v>
      </c>
      <c r="K30" s="39" t="s">
        <v>34</v>
      </c>
      <c r="L30" s="39" t="s">
        <v>34</v>
      </c>
      <c r="M30" s="39" t="s">
        <v>34</v>
      </c>
      <c r="N30" s="39" t="s">
        <v>34</v>
      </c>
      <c r="O30" s="39" t="s">
        <v>34</v>
      </c>
      <c r="P30" s="39" t="s">
        <v>34</v>
      </c>
      <c r="Q30" s="39" t="s">
        <v>34</v>
      </c>
      <c r="R30" s="39" t="s">
        <v>34</v>
      </c>
      <c r="S30" s="39" t="s">
        <v>34</v>
      </c>
    </row>
    <row r="31" spans="1:19" ht="18.75" customHeight="1" x14ac:dyDescent="0.15">
      <c r="A31" s="35"/>
      <c r="B31" s="36"/>
      <c r="C31" s="37" t="s">
        <v>40</v>
      </c>
      <c r="D31" s="38"/>
      <c r="E31" s="39" t="s">
        <v>34</v>
      </c>
      <c r="F31" s="39" t="s">
        <v>34</v>
      </c>
      <c r="G31" s="39" t="s">
        <v>34</v>
      </c>
      <c r="H31" s="39" t="s">
        <v>34</v>
      </c>
      <c r="I31" s="39" t="s">
        <v>34</v>
      </c>
      <c r="J31" s="39" t="s">
        <v>34</v>
      </c>
      <c r="K31" s="39" t="s">
        <v>34</v>
      </c>
      <c r="L31" s="39" t="s">
        <v>34</v>
      </c>
      <c r="M31" s="39" t="s">
        <v>34</v>
      </c>
      <c r="N31" s="39" t="s">
        <v>34</v>
      </c>
      <c r="O31" s="39" t="s">
        <v>34</v>
      </c>
      <c r="P31" s="39" t="s">
        <v>34</v>
      </c>
      <c r="Q31" s="39" t="s">
        <v>34</v>
      </c>
      <c r="R31" s="39" t="s">
        <v>34</v>
      </c>
      <c r="S31" s="39" t="s">
        <v>34</v>
      </c>
    </row>
    <row r="32" spans="1:19" ht="18.75" customHeight="1" x14ac:dyDescent="0.15">
      <c r="A32" s="35"/>
      <c r="B32" s="36"/>
      <c r="C32" s="37" t="s">
        <v>41</v>
      </c>
      <c r="D32" s="38"/>
      <c r="E32" s="39" t="s">
        <v>34</v>
      </c>
      <c r="F32" s="39" t="s">
        <v>34</v>
      </c>
      <c r="G32" s="39" t="s">
        <v>34</v>
      </c>
      <c r="H32" s="39" t="s">
        <v>34</v>
      </c>
      <c r="I32" s="39" t="s">
        <v>34</v>
      </c>
      <c r="J32" s="39" t="s">
        <v>34</v>
      </c>
      <c r="K32" s="39" t="s">
        <v>34</v>
      </c>
      <c r="L32" s="39" t="s">
        <v>34</v>
      </c>
      <c r="M32" s="39" t="s">
        <v>34</v>
      </c>
      <c r="N32" s="39" t="s">
        <v>34</v>
      </c>
      <c r="O32" s="39" t="s">
        <v>34</v>
      </c>
      <c r="P32" s="39" t="s">
        <v>34</v>
      </c>
      <c r="Q32" s="39" t="s">
        <v>34</v>
      </c>
      <c r="R32" s="39" t="s">
        <v>34</v>
      </c>
      <c r="S32" s="39" t="s">
        <v>34</v>
      </c>
    </row>
    <row r="33" spans="1:19" ht="18.75" customHeight="1" x14ac:dyDescent="0.15">
      <c r="A33" s="35"/>
      <c r="B33" s="36"/>
      <c r="C33" s="37" t="s">
        <v>42</v>
      </c>
      <c r="D33" s="38"/>
      <c r="E33" s="39" t="s">
        <v>16</v>
      </c>
      <c r="F33" s="39" t="s">
        <v>16</v>
      </c>
      <c r="G33" s="39" t="s">
        <v>16</v>
      </c>
      <c r="H33" s="39" t="s">
        <v>16</v>
      </c>
      <c r="I33" s="39" t="s">
        <v>16</v>
      </c>
      <c r="J33" s="39" t="s">
        <v>16</v>
      </c>
      <c r="K33" s="39" t="s">
        <v>16</v>
      </c>
      <c r="L33" s="39" t="s">
        <v>16</v>
      </c>
      <c r="M33" s="39" t="s">
        <v>16</v>
      </c>
      <c r="N33" s="39" t="s">
        <v>16</v>
      </c>
      <c r="O33" s="39" t="s">
        <v>16</v>
      </c>
      <c r="P33" s="39" t="s">
        <v>16</v>
      </c>
      <c r="Q33" s="39" t="s">
        <v>16</v>
      </c>
      <c r="R33" s="39" t="s">
        <v>16</v>
      </c>
      <c r="S33" s="39" t="s">
        <v>16</v>
      </c>
    </row>
    <row r="34" spans="1:19" ht="18.75" customHeight="1" x14ac:dyDescent="0.15">
      <c r="A34" s="35"/>
      <c r="B34" s="36"/>
      <c r="C34" s="37" t="s">
        <v>43</v>
      </c>
      <c r="D34" s="38"/>
      <c r="E34" s="39" t="s">
        <v>34</v>
      </c>
      <c r="F34" s="39" t="s">
        <v>34</v>
      </c>
      <c r="G34" s="39" t="s">
        <v>34</v>
      </c>
      <c r="H34" s="39" t="s">
        <v>34</v>
      </c>
      <c r="I34" s="39" t="s">
        <v>34</v>
      </c>
      <c r="J34" s="39" t="s">
        <v>34</v>
      </c>
      <c r="K34" s="39" t="s">
        <v>34</v>
      </c>
      <c r="L34" s="39" t="s">
        <v>34</v>
      </c>
      <c r="M34" s="39" t="s">
        <v>34</v>
      </c>
      <c r="N34" s="39" t="s">
        <v>34</v>
      </c>
      <c r="O34" s="39" t="s">
        <v>34</v>
      </c>
      <c r="P34" s="39" t="s">
        <v>34</v>
      </c>
      <c r="Q34" s="39" t="s">
        <v>34</v>
      </c>
      <c r="R34" s="39" t="s">
        <v>34</v>
      </c>
      <c r="S34" s="39" t="s">
        <v>34</v>
      </c>
    </row>
    <row r="35" spans="1:19" ht="18.75" customHeight="1" x14ac:dyDescent="0.15">
      <c r="A35" s="35"/>
      <c r="B35" s="36"/>
      <c r="C35" s="37" t="s">
        <v>44</v>
      </c>
      <c r="D35" s="38"/>
      <c r="E35" s="39" t="s">
        <v>34</v>
      </c>
      <c r="F35" s="39" t="s">
        <v>34</v>
      </c>
      <c r="G35" s="39" t="s">
        <v>34</v>
      </c>
      <c r="H35" s="39" t="s">
        <v>34</v>
      </c>
      <c r="I35" s="39" t="s">
        <v>34</v>
      </c>
      <c r="J35" s="39" t="s">
        <v>34</v>
      </c>
      <c r="K35" s="39" t="s">
        <v>34</v>
      </c>
      <c r="L35" s="39" t="s">
        <v>34</v>
      </c>
      <c r="M35" s="39" t="s">
        <v>34</v>
      </c>
      <c r="N35" s="39" t="s">
        <v>34</v>
      </c>
      <c r="O35" s="39" t="s">
        <v>34</v>
      </c>
      <c r="P35" s="39" t="s">
        <v>34</v>
      </c>
      <c r="Q35" s="39" t="s">
        <v>34</v>
      </c>
      <c r="R35" s="39" t="s">
        <v>34</v>
      </c>
      <c r="S35" s="39" t="s">
        <v>34</v>
      </c>
    </row>
    <row r="36" spans="1:19" ht="18.75" customHeight="1" x14ac:dyDescent="0.15">
      <c r="A36" s="35"/>
      <c r="B36" s="36"/>
      <c r="C36" s="37" t="s">
        <v>45</v>
      </c>
      <c r="D36" s="38"/>
      <c r="E36" s="39">
        <v>4206</v>
      </c>
      <c r="F36" s="39">
        <v>3261</v>
      </c>
      <c r="G36" s="39">
        <v>945</v>
      </c>
      <c r="H36" s="39">
        <v>217</v>
      </c>
      <c r="I36" s="39">
        <v>203</v>
      </c>
      <c r="J36" s="39">
        <v>14</v>
      </c>
      <c r="K36" s="39">
        <v>11</v>
      </c>
      <c r="L36" s="39">
        <v>11</v>
      </c>
      <c r="M36" s="39">
        <v>0</v>
      </c>
      <c r="N36" s="39">
        <v>4412</v>
      </c>
      <c r="O36" s="39">
        <v>3453</v>
      </c>
      <c r="P36" s="39">
        <v>959</v>
      </c>
      <c r="Q36" s="40">
        <v>11.4</v>
      </c>
      <c r="R36" s="40">
        <v>4.5999999999999996</v>
      </c>
      <c r="S36" s="40">
        <v>35.9</v>
      </c>
    </row>
    <row r="37" spans="1:19" ht="18.75" customHeight="1" x14ac:dyDescent="0.15">
      <c r="A37" s="35"/>
      <c r="B37" s="36"/>
      <c r="C37" s="37" t="s">
        <v>46</v>
      </c>
      <c r="D37" s="38"/>
      <c r="E37" s="39">
        <v>4441</v>
      </c>
      <c r="F37" s="39">
        <v>4021</v>
      </c>
      <c r="G37" s="39">
        <v>420</v>
      </c>
      <c r="H37" s="39">
        <v>13</v>
      </c>
      <c r="I37" s="39">
        <v>13</v>
      </c>
      <c r="J37" s="39">
        <v>0</v>
      </c>
      <c r="K37" s="39">
        <v>22</v>
      </c>
      <c r="L37" s="39">
        <v>22</v>
      </c>
      <c r="M37" s="39">
        <v>0</v>
      </c>
      <c r="N37" s="39">
        <v>4432</v>
      </c>
      <c r="O37" s="39">
        <v>4012</v>
      </c>
      <c r="P37" s="39">
        <v>420</v>
      </c>
      <c r="Q37" s="40">
        <v>0.7</v>
      </c>
      <c r="R37" s="40">
        <v>0.4</v>
      </c>
      <c r="S37" s="40">
        <v>3.3</v>
      </c>
    </row>
    <row r="38" spans="1:19" ht="18.75" customHeight="1" x14ac:dyDescent="0.15">
      <c r="A38" s="35"/>
      <c r="B38" s="36"/>
      <c r="C38" s="37" t="s">
        <v>47</v>
      </c>
      <c r="D38" s="38"/>
      <c r="E38" s="39">
        <v>972</v>
      </c>
      <c r="F38" s="39">
        <v>849</v>
      </c>
      <c r="G38" s="39">
        <v>123</v>
      </c>
      <c r="H38" s="39">
        <v>5</v>
      </c>
      <c r="I38" s="39">
        <v>0</v>
      </c>
      <c r="J38" s="39">
        <v>5</v>
      </c>
      <c r="K38" s="39">
        <v>8</v>
      </c>
      <c r="L38" s="39">
        <v>0</v>
      </c>
      <c r="M38" s="39">
        <v>8</v>
      </c>
      <c r="N38" s="39">
        <v>969</v>
      </c>
      <c r="O38" s="39">
        <v>849</v>
      </c>
      <c r="P38" s="39">
        <v>120</v>
      </c>
      <c r="Q38" s="40">
        <v>0.3</v>
      </c>
      <c r="R38" s="40">
        <v>0.4</v>
      </c>
      <c r="S38" s="40">
        <v>0</v>
      </c>
    </row>
    <row r="39" spans="1:19" ht="18.75" customHeight="1" x14ac:dyDescent="0.15">
      <c r="A39" s="35"/>
      <c r="B39" s="36"/>
      <c r="C39" s="37" t="s">
        <v>48</v>
      </c>
      <c r="D39" s="38"/>
      <c r="E39" s="39" t="s">
        <v>34</v>
      </c>
      <c r="F39" s="39" t="s">
        <v>34</v>
      </c>
      <c r="G39" s="39" t="s">
        <v>34</v>
      </c>
      <c r="H39" s="39" t="s">
        <v>34</v>
      </c>
      <c r="I39" s="39" t="s">
        <v>34</v>
      </c>
      <c r="J39" s="39" t="s">
        <v>34</v>
      </c>
      <c r="K39" s="39" t="s">
        <v>34</v>
      </c>
      <c r="L39" s="39" t="s">
        <v>34</v>
      </c>
      <c r="M39" s="39" t="s">
        <v>34</v>
      </c>
      <c r="N39" s="39" t="s">
        <v>34</v>
      </c>
      <c r="O39" s="39" t="s">
        <v>34</v>
      </c>
      <c r="P39" s="39" t="s">
        <v>34</v>
      </c>
      <c r="Q39" s="39" t="s">
        <v>34</v>
      </c>
      <c r="R39" s="39" t="s">
        <v>34</v>
      </c>
      <c r="S39" s="39" t="s">
        <v>34</v>
      </c>
    </row>
    <row r="40" spans="1:19" ht="18.75" customHeight="1" x14ac:dyDescent="0.15">
      <c r="A40" s="35"/>
      <c r="B40" s="36"/>
      <c r="C40" s="37" t="s">
        <v>49</v>
      </c>
      <c r="D40" s="38"/>
      <c r="E40" s="39">
        <v>4483</v>
      </c>
      <c r="F40" s="39">
        <v>3989</v>
      </c>
      <c r="G40" s="39">
        <v>494</v>
      </c>
      <c r="H40" s="39">
        <v>33</v>
      </c>
      <c r="I40" s="39">
        <v>29</v>
      </c>
      <c r="J40" s="39">
        <v>4</v>
      </c>
      <c r="K40" s="39">
        <v>69</v>
      </c>
      <c r="L40" s="39">
        <v>69</v>
      </c>
      <c r="M40" s="39">
        <v>0</v>
      </c>
      <c r="N40" s="39">
        <v>4447</v>
      </c>
      <c r="O40" s="39">
        <v>3949</v>
      </c>
      <c r="P40" s="39">
        <v>498</v>
      </c>
      <c r="Q40" s="40">
        <v>0.3</v>
      </c>
      <c r="R40" s="40">
        <v>0</v>
      </c>
      <c r="S40" s="40">
        <v>3</v>
      </c>
    </row>
    <row r="41" spans="1:19" ht="18.75" customHeight="1" x14ac:dyDescent="0.15">
      <c r="A41" s="35"/>
      <c r="B41" s="36"/>
      <c r="C41" s="37" t="s">
        <v>50</v>
      </c>
      <c r="D41" s="38"/>
      <c r="E41" s="39">
        <v>2767</v>
      </c>
      <c r="F41" s="39">
        <v>2071</v>
      </c>
      <c r="G41" s="39">
        <v>696</v>
      </c>
      <c r="H41" s="39">
        <v>3</v>
      </c>
      <c r="I41" s="39">
        <v>3</v>
      </c>
      <c r="J41" s="39">
        <v>0</v>
      </c>
      <c r="K41" s="39">
        <v>87</v>
      </c>
      <c r="L41" s="39">
        <v>30</v>
      </c>
      <c r="M41" s="39">
        <v>57</v>
      </c>
      <c r="N41" s="39">
        <v>2683</v>
      </c>
      <c r="O41" s="39">
        <v>2044</v>
      </c>
      <c r="P41" s="39">
        <v>639</v>
      </c>
      <c r="Q41" s="40">
        <v>2.2999999999999998</v>
      </c>
      <c r="R41" s="40">
        <v>1.7</v>
      </c>
      <c r="S41" s="40">
        <v>4.2</v>
      </c>
    </row>
    <row r="42" spans="1:19" ht="18.75" customHeight="1" x14ac:dyDescent="0.15">
      <c r="A42" s="35"/>
      <c r="B42" s="36"/>
      <c r="C42" s="37" t="s">
        <v>51</v>
      </c>
      <c r="D42" s="38"/>
      <c r="E42" s="47" t="s">
        <v>52</v>
      </c>
      <c r="F42" s="47" t="s">
        <v>52</v>
      </c>
      <c r="G42" s="47" t="s">
        <v>52</v>
      </c>
      <c r="H42" s="47" t="s">
        <v>52</v>
      </c>
      <c r="I42" s="47" t="s">
        <v>52</v>
      </c>
      <c r="J42" s="47" t="s">
        <v>52</v>
      </c>
      <c r="K42" s="47" t="s">
        <v>52</v>
      </c>
      <c r="L42" s="47" t="s">
        <v>52</v>
      </c>
      <c r="M42" s="47" t="s">
        <v>52</v>
      </c>
      <c r="N42" s="47" t="s">
        <v>52</v>
      </c>
      <c r="O42" s="47" t="s">
        <v>52</v>
      </c>
      <c r="P42" s="47" t="s">
        <v>52</v>
      </c>
      <c r="Q42" s="47" t="s">
        <v>52</v>
      </c>
      <c r="R42" s="47" t="s">
        <v>52</v>
      </c>
      <c r="S42" s="47" t="s">
        <v>52</v>
      </c>
    </row>
    <row r="43" spans="1:19" ht="18.75" customHeight="1" x14ac:dyDescent="0.15">
      <c r="A43" s="35"/>
      <c r="B43" s="36"/>
      <c r="C43" s="37" t="s">
        <v>53</v>
      </c>
      <c r="D43" s="38"/>
      <c r="E43" s="39">
        <v>8547</v>
      </c>
      <c r="F43" s="39">
        <v>7685</v>
      </c>
      <c r="G43" s="39">
        <v>862</v>
      </c>
      <c r="H43" s="39">
        <v>92</v>
      </c>
      <c r="I43" s="39">
        <v>29</v>
      </c>
      <c r="J43" s="39">
        <v>63</v>
      </c>
      <c r="K43" s="39">
        <v>16</v>
      </c>
      <c r="L43" s="39">
        <v>14</v>
      </c>
      <c r="M43" s="39">
        <v>2</v>
      </c>
      <c r="N43" s="39">
        <v>8623</v>
      </c>
      <c r="O43" s="39">
        <v>7700</v>
      </c>
      <c r="P43" s="39">
        <v>923</v>
      </c>
      <c r="Q43" s="40">
        <v>1.6</v>
      </c>
      <c r="R43" s="40">
        <v>0.4</v>
      </c>
      <c r="S43" s="40">
        <v>12</v>
      </c>
    </row>
    <row r="44" spans="1:19" ht="18.75" customHeight="1" x14ac:dyDescent="0.15">
      <c r="A44" s="35"/>
      <c r="B44" s="36"/>
      <c r="C44" s="37" t="s">
        <v>54</v>
      </c>
      <c r="D44" s="38"/>
      <c r="E44" s="39" t="s">
        <v>34</v>
      </c>
      <c r="F44" s="39" t="s">
        <v>34</v>
      </c>
      <c r="G44" s="39" t="s">
        <v>34</v>
      </c>
      <c r="H44" s="39" t="s">
        <v>34</v>
      </c>
      <c r="I44" s="39" t="s">
        <v>34</v>
      </c>
      <c r="J44" s="39" t="s">
        <v>34</v>
      </c>
      <c r="K44" s="39" t="s">
        <v>34</v>
      </c>
      <c r="L44" s="39" t="s">
        <v>34</v>
      </c>
      <c r="M44" s="39" t="s">
        <v>34</v>
      </c>
      <c r="N44" s="39" t="s">
        <v>34</v>
      </c>
      <c r="O44" s="39" t="s">
        <v>34</v>
      </c>
      <c r="P44" s="39" t="s">
        <v>34</v>
      </c>
      <c r="Q44" s="39" t="s">
        <v>34</v>
      </c>
      <c r="R44" s="39" t="s">
        <v>34</v>
      </c>
      <c r="S44" s="39" t="s">
        <v>34</v>
      </c>
    </row>
    <row r="45" spans="1:19" ht="18.75" customHeight="1" x14ac:dyDescent="0.15">
      <c r="A45" s="35"/>
      <c r="B45" s="36"/>
      <c r="C45" s="37" t="s">
        <v>55</v>
      </c>
      <c r="D45" s="38"/>
      <c r="E45" s="39">
        <v>7861</v>
      </c>
      <c r="F45" s="39">
        <v>4714</v>
      </c>
      <c r="G45" s="39">
        <v>3147</v>
      </c>
      <c r="H45" s="39">
        <v>78</v>
      </c>
      <c r="I45" s="39">
        <v>61</v>
      </c>
      <c r="J45" s="39">
        <v>17</v>
      </c>
      <c r="K45" s="39">
        <v>170</v>
      </c>
      <c r="L45" s="39">
        <v>123</v>
      </c>
      <c r="M45" s="39">
        <v>47</v>
      </c>
      <c r="N45" s="39">
        <v>7769</v>
      </c>
      <c r="O45" s="39">
        <v>4652</v>
      </c>
      <c r="P45" s="39">
        <v>3117</v>
      </c>
      <c r="Q45" s="40">
        <v>11.5</v>
      </c>
      <c r="R45" s="40">
        <v>6.2</v>
      </c>
      <c r="S45" s="40">
        <v>19.3</v>
      </c>
    </row>
    <row r="46" spans="1:19" ht="18.75" customHeight="1" x14ac:dyDescent="0.15">
      <c r="A46" s="35"/>
      <c r="B46" s="36"/>
      <c r="C46" s="37" t="s">
        <v>56</v>
      </c>
      <c r="D46" s="38"/>
      <c r="E46" s="39" t="s">
        <v>34</v>
      </c>
      <c r="F46" s="39" t="s">
        <v>34</v>
      </c>
      <c r="G46" s="39" t="s">
        <v>34</v>
      </c>
      <c r="H46" s="39" t="s">
        <v>34</v>
      </c>
      <c r="I46" s="39" t="s">
        <v>34</v>
      </c>
      <c r="J46" s="39" t="s">
        <v>34</v>
      </c>
      <c r="K46" s="39" t="s">
        <v>34</v>
      </c>
      <c r="L46" s="39" t="s">
        <v>34</v>
      </c>
      <c r="M46" s="39" t="s">
        <v>34</v>
      </c>
      <c r="N46" s="39" t="s">
        <v>34</v>
      </c>
      <c r="O46" s="39" t="s">
        <v>34</v>
      </c>
      <c r="P46" s="39" t="s">
        <v>34</v>
      </c>
      <c r="Q46" s="39" t="s">
        <v>34</v>
      </c>
      <c r="R46" s="39" t="s">
        <v>34</v>
      </c>
      <c r="S46" s="39" t="s">
        <v>34</v>
      </c>
    </row>
    <row r="47" spans="1:19" ht="18.75" customHeight="1" x14ac:dyDescent="0.15">
      <c r="A47" s="41"/>
      <c r="B47" s="42"/>
      <c r="C47" s="43" t="s">
        <v>57</v>
      </c>
      <c r="D47" s="44"/>
      <c r="E47" s="45" t="s">
        <v>34</v>
      </c>
      <c r="F47" s="45" t="s">
        <v>34</v>
      </c>
      <c r="G47" s="45" t="s">
        <v>34</v>
      </c>
      <c r="H47" s="45" t="s">
        <v>34</v>
      </c>
      <c r="I47" s="45" t="s">
        <v>34</v>
      </c>
      <c r="J47" s="45" t="s">
        <v>34</v>
      </c>
      <c r="K47" s="45" t="s">
        <v>34</v>
      </c>
      <c r="L47" s="45" t="s">
        <v>34</v>
      </c>
      <c r="M47" s="45" t="s">
        <v>34</v>
      </c>
      <c r="N47" s="45" t="s">
        <v>34</v>
      </c>
      <c r="O47" s="45" t="s">
        <v>34</v>
      </c>
      <c r="P47" s="45" t="s">
        <v>34</v>
      </c>
      <c r="Q47" s="45" t="s">
        <v>34</v>
      </c>
      <c r="R47" s="45" t="s">
        <v>34</v>
      </c>
      <c r="S47" s="45" t="s">
        <v>34</v>
      </c>
    </row>
    <row r="48" spans="1:19" ht="18.75" customHeight="1" x14ac:dyDescent="0.15">
      <c r="A48" s="29"/>
      <c r="B48" s="30"/>
      <c r="C48" s="31" t="s">
        <v>58</v>
      </c>
      <c r="D48" s="32"/>
      <c r="E48" s="48">
        <v>20376</v>
      </c>
      <c r="F48" s="48">
        <v>14655</v>
      </c>
      <c r="G48" s="48">
        <v>5721</v>
      </c>
      <c r="H48" s="48">
        <v>133</v>
      </c>
      <c r="I48" s="48">
        <v>0</v>
      </c>
      <c r="J48" s="48">
        <v>133</v>
      </c>
      <c r="K48" s="48">
        <v>162</v>
      </c>
      <c r="L48" s="48">
        <v>162</v>
      </c>
      <c r="M48" s="48">
        <v>0</v>
      </c>
      <c r="N48" s="48">
        <v>20347</v>
      </c>
      <c r="O48" s="48">
        <v>14493</v>
      </c>
      <c r="P48" s="48">
        <v>5854</v>
      </c>
      <c r="Q48" s="49">
        <v>3.8</v>
      </c>
      <c r="R48" s="49">
        <v>0.5</v>
      </c>
      <c r="S48" s="49">
        <v>12.1</v>
      </c>
    </row>
    <row r="49" spans="1:19" ht="18.75" customHeight="1" x14ac:dyDescent="0.15">
      <c r="A49" s="41"/>
      <c r="B49" s="42"/>
      <c r="C49" s="43" t="s">
        <v>59</v>
      </c>
      <c r="D49" s="44"/>
      <c r="E49" s="45">
        <v>54745</v>
      </c>
      <c r="F49" s="45">
        <v>19162</v>
      </c>
      <c r="G49" s="45">
        <v>35583</v>
      </c>
      <c r="H49" s="45">
        <v>1364</v>
      </c>
      <c r="I49" s="45">
        <v>716</v>
      </c>
      <c r="J49" s="45">
        <v>648</v>
      </c>
      <c r="K49" s="45">
        <v>1167</v>
      </c>
      <c r="L49" s="45">
        <v>431</v>
      </c>
      <c r="M49" s="45">
        <v>736</v>
      </c>
      <c r="N49" s="45">
        <v>54942</v>
      </c>
      <c r="O49" s="45">
        <v>19447</v>
      </c>
      <c r="P49" s="45">
        <v>35495</v>
      </c>
      <c r="Q49" s="46">
        <v>63.8</v>
      </c>
      <c r="R49" s="46">
        <v>45.1</v>
      </c>
      <c r="S49" s="46">
        <v>74.099999999999994</v>
      </c>
    </row>
    <row r="50" spans="1:19" ht="18.75" customHeight="1" x14ac:dyDescent="0.15">
      <c r="A50" s="29"/>
      <c r="B50" s="30"/>
      <c r="C50" s="31" t="s">
        <v>60</v>
      </c>
      <c r="D50" s="32"/>
      <c r="E50" s="48">
        <v>6941</v>
      </c>
      <c r="F50" s="48">
        <v>3098</v>
      </c>
      <c r="G50" s="48">
        <v>3843</v>
      </c>
      <c r="H50" s="48">
        <v>251</v>
      </c>
      <c r="I50" s="48">
        <v>97</v>
      </c>
      <c r="J50" s="48">
        <v>154</v>
      </c>
      <c r="K50" s="48">
        <v>117</v>
      </c>
      <c r="L50" s="48">
        <v>7</v>
      </c>
      <c r="M50" s="48">
        <v>110</v>
      </c>
      <c r="N50" s="48">
        <v>7075</v>
      </c>
      <c r="O50" s="48">
        <v>3188</v>
      </c>
      <c r="P50" s="48">
        <v>3887</v>
      </c>
      <c r="Q50" s="49">
        <v>38</v>
      </c>
      <c r="R50" s="49">
        <v>21.5</v>
      </c>
      <c r="S50" s="49">
        <v>51.5</v>
      </c>
    </row>
    <row r="51" spans="1:19" ht="18.75" customHeight="1" x14ac:dyDescent="0.15">
      <c r="A51" s="41"/>
      <c r="B51" s="42"/>
      <c r="C51" s="43" t="s">
        <v>61</v>
      </c>
      <c r="D51" s="44"/>
      <c r="E51" s="45">
        <v>25913</v>
      </c>
      <c r="F51" s="45">
        <v>9165</v>
      </c>
      <c r="G51" s="45">
        <v>16748</v>
      </c>
      <c r="H51" s="45">
        <v>814</v>
      </c>
      <c r="I51" s="45">
        <v>464</v>
      </c>
      <c r="J51" s="45">
        <v>350</v>
      </c>
      <c r="K51" s="45">
        <v>1329</v>
      </c>
      <c r="L51" s="45">
        <v>640</v>
      </c>
      <c r="M51" s="45">
        <v>689</v>
      </c>
      <c r="N51" s="45">
        <v>25398</v>
      </c>
      <c r="O51" s="45">
        <v>8989</v>
      </c>
      <c r="P51" s="45">
        <v>16409</v>
      </c>
      <c r="Q51" s="46">
        <v>87.4</v>
      </c>
      <c r="R51" s="46">
        <v>76.599999999999994</v>
      </c>
      <c r="S51" s="46">
        <v>93.3</v>
      </c>
    </row>
    <row r="52" spans="1:19" ht="18.75" customHeight="1" x14ac:dyDescent="0.15">
      <c r="A52" s="29"/>
      <c r="B52" s="30"/>
      <c r="C52" s="31" t="s">
        <v>62</v>
      </c>
      <c r="D52" s="32"/>
      <c r="E52" s="48">
        <v>49271</v>
      </c>
      <c r="F52" s="48">
        <v>10927</v>
      </c>
      <c r="G52" s="48">
        <v>38344</v>
      </c>
      <c r="H52" s="48">
        <v>418</v>
      </c>
      <c r="I52" s="48">
        <v>9</v>
      </c>
      <c r="J52" s="48">
        <v>409</v>
      </c>
      <c r="K52" s="48">
        <v>294</v>
      </c>
      <c r="L52" s="48">
        <v>196</v>
      </c>
      <c r="M52" s="48">
        <v>98</v>
      </c>
      <c r="N52" s="48">
        <v>49395</v>
      </c>
      <c r="O52" s="48">
        <v>10740</v>
      </c>
      <c r="P52" s="48">
        <v>38655</v>
      </c>
      <c r="Q52" s="49">
        <v>22.9</v>
      </c>
      <c r="R52" s="49">
        <v>15</v>
      </c>
      <c r="S52" s="49">
        <v>25.1</v>
      </c>
    </row>
    <row r="53" spans="1:19" ht="18.75" customHeight="1" x14ac:dyDescent="0.15">
      <c r="A53" s="41"/>
      <c r="B53" s="42"/>
      <c r="C53" s="43" t="s">
        <v>63</v>
      </c>
      <c r="D53" s="44"/>
      <c r="E53" s="45">
        <v>48083</v>
      </c>
      <c r="F53" s="45">
        <v>10417</v>
      </c>
      <c r="G53" s="45">
        <v>37666</v>
      </c>
      <c r="H53" s="45">
        <v>854</v>
      </c>
      <c r="I53" s="45">
        <v>331</v>
      </c>
      <c r="J53" s="45">
        <v>523</v>
      </c>
      <c r="K53" s="45">
        <v>376</v>
      </c>
      <c r="L53" s="45">
        <v>87</v>
      </c>
      <c r="M53" s="45">
        <v>289</v>
      </c>
      <c r="N53" s="45">
        <v>48561</v>
      </c>
      <c r="O53" s="45">
        <v>10661</v>
      </c>
      <c r="P53" s="45">
        <v>37900</v>
      </c>
      <c r="Q53" s="46">
        <v>38.1</v>
      </c>
      <c r="R53" s="46">
        <v>15.1</v>
      </c>
      <c r="S53" s="46">
        <v>44.6</v>
      </c>
    </row>
    <row r="54" spans="1:19" ht="18.75" customHeight="1" x14ac:dyDescent="0.15">
      <c r="A54" s="29"/>
      <c r="B54" s="30"/>
      <c r="C54" s="31" t="s">
        <v>64</v>
      </c>
      <c r="D54" s="32"/>
      <c r="E54" s="48">
        <v>1538</v>
      </c>
      <c r="F54" s="48">
        <v>853</v>
      </c>
      <c r="G54" s="48">
        <v>685</v>
      </c>
      <c r="H54" s="48">
        <v>42</v>
      </c>
      <c r="I54" s="48">
        <v>16</v>
      </c>
      <c r="J54" s="48">
        <v>26</v>
      </c>
      <c r="K54" s="48">
        <v>36</v>
      </c>
      <c r="L54" s="48">
        <v>24</v>
      </c>
      <c r="M54" s="48">
        <v>12</v>
      </c>
      <c r="N54" s="48">
        <v>1544</v>
      </c>
      <c r="O54" s="48">
        <v>845</v>
      </c>
      <c r="P54" s="48">
        <v>699</v>
      </c>
      <c r="Q54" s="49">
        <v>20.6</v>
      </c>
      <c r="R54" s="49">
        <v>7.7</v>
      </c>
      <c r="S54" s="49">
        <v>36.200000000000003</v>
      </c>
    </row>
    <row r="55" spans="1:19" ht="18.75" customHeight="1" x14ac:dyDescent="0.15">
      <c r="A55" s="35"/>
      <c r="B55" s="36"/>
      <c r="C55" s="37" t="s">
        <v>65</v>
      </c>
      <c r="D55" s="38"/>
      <c r="E55" s="39">
        <v>15085</v>
      </c>
      <c r="F55" s="39">
        <v>6985</v>
      </c>
      <c r="G55" s="39">
        <v>8100</v>
      </c>
      <c r="H55" s="39">
        <v>161</v>
      </c>
      <c r="I55" s="39">
        <v>70</v>
      </c>
      <c r="J55" s="39">
        <v>91</v>
      </c>
      <c r="K55" s="39">
        <v>221</v>
      </c>
      <c r="L55" s="39">
        <v>60</v>
      </c>
      <c r="M55" s="39">
        <v>161</v>
      </c>
      <c r="N55" s="39">
        <v>15025</v>
      </c>
      <c r="O55" s="39">
        <v>6995</v>
      </c>
      <c r="P55" s="39">
        <v>8030</v>
      </c>
      <c r="Q55" s="40">
        <v>53.5</v>
      </c>
      <c r="R55" s="40">
        <v>22.5</v>
      </c>
      <c r="S55" s="40">
        <v>80.5</v>
      </c>
    </row>
    <row r="56" spans="1:19" ht="18.75" customHeight="1" x14ac:dyDescent="0.15">
      <c r="A56" s="41"/>
      <c r="B56" s="50"/>
      <c r="C56" s="43" t="s">
        <v>66</v>
      </c>
      <c r="D56" s="44"/>
      <c r="E56" s="45">
        <v>8682</v>
      </c>
      <c r="F56" s="45">
        <v>4976</v>
      </c>
      <c r="G56" s="45">
        <v>3706</v>
      </c>
      <c r="H56" s="45">
        <v>73</v>
      </c>
      <c r="I56" s="45">
        <v>60</v>
      </c>
      <c r="J56" s="45">
        <v>13</v>
      </c>
      <c r="K56" s="45">
        <v>38</v>
      </c>
      <c r="L56" s="45">
        <v>38</v>
      </c>
      <c r="M56" s="45">
        <v>0</v>
      </c>
      <c r="N56" s="45">
        <v>8717</v>
      </c>
      <c r="O56" s="45">
        <v>4998</v>
      </c>
      <c r="P56" s="45">
        <v>3719</v>
      </c>
      <c r="Q56" s="46">
        <v>21.1</v>
      </c>
      <c r="R56" s="46">
        <v>12.4</v>
      </c>
      <c r="S56" s="46">
        <v>32.799999999999997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BBE34D8E-71D7-4F12-AF4C-38305A509F62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03F1EA4-E1B2-4772-8F9D-020DE4E282AD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E17B8-E408-4A22-9597-5CDE3611C610}">
  <sheetPr>
    <pageSetUpPr fitToPage="1"/>
  </sheetPr>
  <dimension ref="A1:T56"/>
  <sheetViews>
    <sheetView view="pageBreakPreview" topLeftCell="C1" zoomScale="80" zoomScaleNormal="55" zoomScaleSheetLayoutView="80" workbookViewId="0">
      <selection activeCell="J21" sqref="J21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[1]P2給与!I3</f>
        <v>令和4年11月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67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68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12</v>
      </c>
      <c r="F6" s="21" t="s">
        <v>12</v>
      </c>
      <c r="G6" s="21" t="s">
        <v>12</v>
      </c>
      <c r="H6" s="21" t="s">
        <v>12</v>
      </c>
      <c r="I6" s="21" t="s">
        <v>12</v>
      </c>
      <c r="J6" s="21" t="s">
        <v>12</v>
      </c>
      <c r="K6" s="21" t="s">
        <v>12</v>
      </c>
      <c r="L6" s="21" t="s">
        <v>12</v>
      </c>
      <c r="M6" s="21" t="s">
        <v>12</v>
      </c>
      <c r="N6" s="21" t="s">
        <v>12</v>
      </c>
      <c r="O6" s="21" t="s">
        <v>12</v>
      </c>
      <c r="P6" s="21" t="s">
        <v>12</v>
      </c>
      <c r="Q6" s="22" t="s">
        <v>13</v>
      </c>
      <c r="R6" s="23" t="s">
        <v>13</v>
      </c>
      <c r="S6" s="23" t="s">
        <v>13</v>
      </c>
    </row>
    <row r="7" spans="1:20" ht="18.75" customHeight="1" x14ac:dyDescent="0.15">
      <c r="A7" s="24"/>
      <c r="C7" s="52" t="s">
        <v>14</v>
      </c>
      <c r="D7" s="53"/>
      <c r="E7" s="54">
        <v>212692</v>
      </c>
      <c r="F7" s="54">
        <v>108393</v>
      </c>
      <c r="G7" s="54">
        <v>104299</v>
      </c>
      <c r="H7" s="54">
        <v>2884</v>
      </c>
      <c r="I7" s="54">
        <v>1453</v>
      </c>
      <c r="J7" s="54">
        <v>1431</v>
      </c>
      <c r="K7" s="54">
        <v>2403</v>
      </c>
      <c r="L7" s="54">
        <v>1325</v>
      </c>
      <c r="M7" s="54">
        <v>1078</v>
      </c>
      <c r="N7" s="54">
        <v>213173</v>
      </c>
      <c r="O7" s="54">
        <v>108521</v>
      </c>
      <c r="P7" s="54">
        <v>104652</v>
      </c>
      <c r="Q7" s="55">
        <v>26.1</v>
      </c>
      <c r="R7" s="55">
        <v>13.3</v>
      </c>
      <c r="S7" s="55">
        <v>39.299999999999997</v>
      </c>
    </row>
    <row r="8" spans="1:20" ht="18.75" customHeight="1" x14ac:dyDescent="0.15">
      <c r="A8" s="29"/>
      <c r="B8" s="30"/>
      <c r="C8" s="56" t="s">
        <v>15</v>
      </c>
      <c r="D8" s="57"/>
      <c r="E8" s="58" t="s">
        <v>16</v>
      </c>
      <c r="F8" s="58" t="s">
        <v>16</v>
      </c>
      <c r="G8" s="58" t="s">
        <v>16</v>
      </c>
      <c r="H8" s="58" t="s">
        <v>16</v>
      </c>
      <c r="I8" s="58" t="s">
        <v>16</v>
      </c>
      <c r="J8" s="58" t="s">
        <v>16</v>
      </c>
      <c r="K8" s="58" t="s">
        <v>16</v>
      </c>
      <c r="L8" s="58" t="s">
        <v>16</v>
      </c>
      <c r="M8" s="58" t="s">
        <v>16</v>
      </c>
      <c r="N8" s="58" t="s">
        <v>16</v>
      </c>
      <c r="O8" s="58" t="s">
        <v>16</v>
      </c>
      <c r="P8" s="58" t="s">
        <v>16</v>
      </c>
      <c r="Q8" s="58" t="s">
        <v>16</v>
      </c>
      <c r="R8" s="58" t="s">
        <v>16</v>
      </c>
      <c r="S8" s="58" t="s">
        <v>16</v>
      </c>
      <c r="T8" s="34"/>
    </row>
    <row r="9" spans="1:20" ht="18.75" customHeight="1" x14ac:dyDescent="0.15">
      <c r="A9" s="35"/>
      <c r="B9" s="36"/>
      <c r="C9" s="37" t="s">
        <v>17</v>
      </c>
      <c r="D9" s="38"/>
      <c r="E9" s="59">
        <v>6901</v>
      </c>
      <c r="F9" s="59">
        <v>6229</v>
      </c>
      <c r="G9" s="59">
        <v>672</v>
      </c>
      <c r="H9" s="59">
        <v>165</v>
      </c>
      <c r="I9" s="59">
        <v>165</v>
      </c>
      <c r="J9" s="59">
        <v>0</v>
      </c>
      <c r="K9" s="59">
        <v>66</v>
      </c>
      <c r="L9" s="59">
        <v>58</v>
      </c>
      <c r="M9" s="59">
        <v>8</v>
      </c>
      <c r="N9" s="59">
        <v>7000</v>
      </c>
      <c r="O9" s="59">
        <v>6336</v>
      </c>
      <c r="P9" s="59">
        <v>664</v>
      </c>
      <c r="Q9" s="60">
        <v>2</v>
      </c>
      <c r="R9" s="60">
        <v>1.2</v>
      </c>
      <c r="S9" s="60">
        <v>9.5</v>
      </c>
    </row>
    <row r="10" spans="1:20" ht="18.75" customHeight="1" x14ac:dyDescent="0.15">
      <c r="A10" s="35"/>
      <c r="B10" s="36"/>
      <c r="C10" s="37" t="s">
        <v>18</v>
      </c>
      <c r="D10" s="38"/>
      <c r="E10" s="59">
        <v>40793</v>
      </c>
      <c r="F10" s="59">
        <v>29280</v>
      </c>
      <c r="G10" s="59">
        <v>11513</v>
      </c>
      <c r="H10" s="59">
        <v>351</v>
      </c>
      <c r="I10" s="59">
        <v>206</v>
      </c>
      <c r="J10" s="59">
        <v>145</v>
      </c>
      <c r="K10" s="59">
        <v>438</v>
      </c>
      <c r="L10" s="59">
        <v>297</v>
      </c>
      <c r="M10" s="59">
        <v>141</v>
      </c>
      <c r="N10" s="59">
        <v>40706</v>
      </c>
      <c r="O10" s="59">
        <v>29189</v>
      </c>
      <c r="P10" s="59">
        <v>11517</v>
      </c>
      <c r="Q10" s="60">
        <v>8.6</v>
      </c>
      <c r="R10" s="60">
        <v>2.4</v>
      </c>
      <c r="S10" s="60">
        <v>24.4</v>
      </c>
    </row>
    <row r="11" spans="1:20" ht="18.75" customHeight="1" x14ac:dyDescent="0.15">
      <c r="A11" s="35"/>
      <c r="B11" s="36"/>
      <c r="C11" s="37" t="s">
        <v>19</v>
      </c>
      <c r="D11" s="38"/>
      <c r="E11" s="59">
        <v>1073</v>
      </c>
      <c r="F11" s="59">
        <v>1041</v>
      </c>
      <c r="G11" s="59">
        <v>32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1073</v>
      </c>
      <c r="O11" s="59">
        <v>1041</v>
      </c>
      <c r="P11" s="59">
        <v>32</v>
      </c>
      <c r="Q11" s="60">
        <v>1.5</v>
      </c>
      <c r="R11" s="60">
        <v>0</v>
      </c>
      <c r="S11" s="60">
        <v>50</v>
      </c>
    </row>
    <row r="12" spans="1:20" ht="18.75" customHeight="1" x14ac:dyDescent="0.15">
      <c r="A12" s="35"/>
      <c r="B12" s="36"/>
      <c r="C12" s="37" t="s">
        <v>20</v>
      </c>
      <c r="D12" s="38"/>
      <c r="E12" s="59">
        <v>3204</v>
      </c>
      <c r="F12" s="59">
        <v>1897</v>
      </c>
      <c r="G12" s="59">
        <v>1307</v>
      </c>
      <c r="H12" s="59">
        <v>65</v>
      </c>
      <c r="I12" s="59">
        <v>36</v>
      </c>
      <c r="J12" s="59">
        <v>29</v>
      </c>
      <c r="K12" s="59">
        <v>45</v>
      </c>
      <c r="L12" s="59">
        <v>20</v>
      </c>
      <c r="M12" s="59">
        <v>25</v>
      </c>
      <c r="N12" s="59">
        <v>3224</v>
      </c>
      <c r="O12" s="59">
        <v>1913</v>
      </c>
      <c r="P12" s="59">
        <v>1311</v>
      </c>
      <c r="Q12" s="60">
        <v>14.2</v>
      </c>
      <c r="R12" s="60">
        <v>11.9</v>
      </c>
      <c r="S12" s="60">
        <v>17.5</v>
      </c>
    </row>
    <row r="13" spans="1:20" ht="18.75" customHeight="1" x14ac:dyDescent="0.15">
      <c r="A13" s="35"/>
      <c r="B13" s="36"/>
      <c r="C13" s="37" t="s">
        <v>21</v>
      </c>
      <c r="D13" s="38"/>
      <c r="E13" s="59">
        <v>13390</v>
      </c>
      <c r="F13" s="59">
        <v>11376</v>
      </c>
      <c r="G13" s="59">
        <v>2014</v>
      </c>
      <c r="H13" s="59">
        <v>109</v>
      </c>
      <c r="I13" s="59">
        <v>109</v>
      </c>
      <c r="J13" s="59">
        <v>0</v>
      </c>
      <c r="K13" s="59">
        <v>92</v>
      </c>
      <c r="L13" s="59">
        <v>74</v>
      </c>
      <c r="M13" s="59">
        <v>18</v>
      </c>
      <c r="N13" s="59">
        <v>13407</v>
      </c>
      <c r="O13" s="59">
        <v>11411</v>
      </c>
      <c r="P13" s="59">
        <v>1996</v>
      </c>
      <c r="Q13" s="60">
        <v>14.1</v>
      </c>
      <c r="R13" s="60">
        <v>6.1</v>
      </c>
      <c r="S13" s="60">
        <v>59.8</v>
      </c>
    </row>
    <row r="14" spans="1:20" ht="18.75" customHeight="1" x14ac:dyDescent="0.15">
      <c r="A14" s="35"/>
      <c r="B14" s="36"/>
      <c r="C14" s="37" t="s">
        <v>22</v>
      </c>
      <c r="D14" s="38"/>
      <c r="E14" s="59">
        <v>26532</v>
      </c>
      <c r="F14" s="59">
        <v>11179</v>
      </c>
      <c r="G14" s="59">
        <v>15353</v>
      </c>
      <c r="H14" s="59">
        <v>420</v>
      </c>
      <c r="I14" s="59">
        <v>106</v>
      </c>
      <c r="J14" s="59">
        <v>314</v>
      </c>
      <c r="K14" s="59">
        <v>582</v>
      </c>
      <c r="L14" s="59">
        <v>300</v>
      </c>
      <c r="M14" s="59">
        <v>282</v>
      </c>
      <c r="N14" s="59">
        <v>26370</v>
      </c>
      <c r="O14" s="59">
        <v>10985</v>
      </c>
      <c r="P14" s="59">
        <v>15385</v>
      </c>
      <c r="Q14" s="60">
        <v>52.2</v>
      </c>
      <c r="R14" s="60">
        <v>26.3</v>
      </c>
      <c r="S14" s="60">
        <v>70.599999999999994</v>
      </c>
    </row>
    <row r="15" spans="1:20" ht="18.75" customHeight="1" x14ac:dyDescent="0.15">
      <c r="A15" s="35"/>
      <c r="B15" s="36"/>
      <c r="C15" s="37" t="s">
        <v>23</v>
      </c>
      <c r="D15" s="38"/>
      <c r="E15" s="59">
        <v>9049</v>
      </c>
      <c r="F15" s="59">
        <v>2590</v>
      </c>
      <c r="G15" s="59">
        <v>6459</v>
      </c>
      <c r="H15" s="59">
        <v>32</v>
      </c>
      <c r="I15" s="59">
        <v>3</v>
      </c>
      <c r="J15" s="59">
        <v>29</v>
      </c>
      <c r="K15" s="59">
        <v>42</v>
      </c>
      <c r="L15" s="59">
        <v>3</v>
      </c>
      <c r="M15" s="59">
        <v>39</v>
      </c>
      <c r="N15" s="59">
        <v>9039</v>
      </c>
      <c r="O15" s="59">
        <v>2590</v>
      </c>
      <c r="P15" s="59">
        <v>6449</v>
      </c>
      <c r="Q15" s="60">
        <v>11</v>
      </c>
      <c r="R15" s="60">
        <v>0.2</v>
      </c>
      <c r="S15" s="60">
        <v>15.4</v>
      </c>
    </row>
    <row r="16" spans="1:20" ht="18.75" customHeight="1" x14ac:dyDescent="0.15">
      <c r="A16" s="35"/>
      <c r="B16" s="36"/>
      <c r="C16" s="37" t="s">
        <v>24</v>
      </c>
      <c r="D16" s="38"/>
      <c r="E16" s="59">
        <v>801</v>
      </c>
      <c r="F16" s="59">
        <v>375</v>
      </c>
      <c r="G16" s="59">
        <v>426</v>
      </c>
      <c r="H16" s="59">
        <v>22</v>
      </c>
      <c r="I16" s="59">
        <v>21</v>
      </c>
      <c r="J16" s="59">
        <v>1</v>
      </c>
      <c r="K16" s="59">
        <v>7</v>
      </c>
      <c r="L16" s="59">
        <v>0</v>
      </c>
      <c r="M16" s="59">
        <v>7</v>
      </c>
      <c r="N16" s="59">
        <v>816</v>
      </c>
      <c r="O16" s="59">
        <v>396</v>
      </c>
      <c r="P16" s="59">
        <v>420</v>
      </c>
      <c r="Q16" s="60">
        <v>30.6</v>
      </c>
      <c r="R16" s="60">
        <v>17.2</v>
      </c>
      <c r="S16" s="60">
        <v>43.3</v>
      </c>
    </row>
    <row r="17" spans="1:19" ht="18.75" customHeight="1" x14ac:dyDescent="0.15">
      <c r="A17" s="35"/>
      <c r="B17" s="36"/>
      <c r="C17" s="37" t="s">
        <v>25</v>
      </c>
      <c r="D17" s="38"/>
      <c r="E17" s="59">
        <v>4717</v>
      </c>
      <c r="F17" s="59">
        <v>3441</v>
      </c>
      <c r="G17" s="59">
        <v>1276</v>
      </c>
      <c r="H17" s="59">
        <v>53</v>
      </c>
      <c r="I17" s="59">
        <v>32</v>
      </c>
      <c r="J17" s="59">
        <v>21</v>
      </c>
      <c r="K17" s="59">
        <v>28</v>
      </c>
      <c r="L17" s="59">
        <v>28</v>
      </c>
      <c r="M17" s="59">
        <v>0</v>
      </c>
      <c r="N17" s="59">
        <v>4742</v>
      </c>
      <c r="O17" s="59">
        <v>3445</v>
      </c>
      <c r="P17" s="59">
        <v>1297</v>
      </c>
      <c r="Q17" s="60">
        <v>8.5</v>
      </c>
      <c r="R17" s="60">
        <v>9.3000000000000007</v>
      </c>
      <c r="S17" s="60">
        <v>6.4</v>
      </c>
    </row>
    <row r="18" spans="1:19" ht="18.75" customHeight="1" x14ac:dyDescent="0.15">
      <c r="A18" s="35"/>
      <c r="B18" s="36"/>
      <c r="C18" s="37" t="s">
        <v>26</v>
      </c>
      <c r="D18" s="38"/>
      <c r="E18" s="59">
        <v>10473</v>
      </c>
      <c r="F18" s="59">
        <v>4167</v>
      </c>
      <c r="G18" s="59">
        <v>6306</v>
      </c>
      <c r="H18" s="59">
        <v>283</v>
      </c>
      <c r="I18" s="59">
        <v>142</v>
      </c>
      <c r="J18" s="59">
        <v>141</v>
      </c>
      <c r="K18" s="59">
        <v>159</v>
      </c>
      <c r="L18" s="59">
        <v>95</v>
      </c>
      <c r="M18" s="59">
        <v>64</v>
      </c>
      <c r="N18" s="59">
        <v>10597</v>
      </c>
      <c r="O18" s="59">
        <v>4214</v>
      </c>
      <c r="P18" s="59">
        <v>6383</v>
      </c>
      <c r="Q18" s="60">
        <v>63.1</v>
      </c>
      <c r="R18" s="60">
        <v>45.1</v>
      </c>
      <c r="S18" s="60">
        <v>74.900000000000006</v>
      </c>
    </row>
    <row r="19" spans="1:19" ht="18.75" customHeight="1" x14ac:dyDescent="0.15">
      <c r="A19" s="35"/>
      <c r="B19" s="36"/>
      <c r="C19" s="37" t="s">
        <v>27</v>
      </c>
      <c r="D19" s="38"/>
      <c r="E19" s="59">
        <v>7628</v>
      </c>
      <c r="F19" s="59">
        <v>3389</v>
      </c>
      <c r="G19" s="59">
        <v>4239</v>
      </c>
      <c r="H19" s="59">
        <v>72</v>
      </c>
      <c r="I19" s="59">
        <v>46</v>
      </c>
      <c r="J19" s="59">
        <v>26</v>
      </c>
      <c r="K19" s="59">
        <v>141</v>
      </c>
      <c r="L19" s="59">
        <v>32</v>
      </c>
      <c r="M19" s="59">
        <v>109</v>
      </c>
      <c r="N19" s="59">
        <v>7559</v>
      </c>
      <c r="O19" s="59">
        <v>3403</v>
      </c>
      <c r="P19" s="59">
        <v>4156</v>
      </c>
      <c r="Q19" s="60">
        <v>40.700000000000003</v>
      </c>
      <c r="R19" s="60">
        <v>35.700000000000003</v>
      </c>
      <c r="S19" s="60">
        <v>44.9</v>
      </c>
    </row>
    <row r="20" spans="1:19" ht="18.75" customHeight="1" x14ac:dyDescent="0.15">
      <c r="A20" s="35"/>
      <c r="B20" s="36"/>
      <c r="C20" s="37" t="s">
        <v>28</v>
      </c>
      <c r="D20" s="38"/>
      <c r="E20" s="59">
        <v>13099</v>
      </c>
      <c r="F20" s="59">
        <v>7160</v>
      </c>
      <c r="G20" s="59">
        <v>5939</v>
      </c>
      <c r="H20" s="59">
        <v>280</v>
      </c>
      <c r="I20" s="59">
        <v>130</v>
      </c>
      <c r="J20" s="59">
        <v>150</v>
      </c>
      <c r="K20" s="59">
        <v>32</v>
      </c>
      <c r="L20" s="59">
        <v>7</v>
      </c>
      <c r="M20" s="59">
        <v>25</v>
      </c>
      <c r="N20" s="59">
        <v>13347</v>
      </c>
      <c r="O20" s="59">
        <v>7283</v>
      </c>
      <c r="P20" s="59">
        <v>6064</v>
      </c>
      <c r="Q20" s="60">
        <v>45</v>
      </c>
      <c r="R20" s="60">
        <v>38.799999999999997</v>
      </c>
      <c r="S20" s="60">
        <v>52.3</v>
      </c>
    </row>
    <row r="21" spans="1:19" ht="18.75" customHeight="1" x14ac:dyDescent="0.15">
      <c r="A21" s="35"/>
      <c r="B21" s="36"/>
      <c r="C21" s="37" t="s">
        <v>29</v>
      </c>
      <c r="D21" s="38"/>
      <c r="E21" s="59">
        <v>58993</v>
      </c>
      <c r="F21" s="59">
        <v>15916</v>
      </c>
      <c r="G21" s="59">
        <v>43077</v>
      </c>
      <c r="H21" s="59">
        <v>773</v>
      </c>
      <c r="I21" s="59">
        <v>340</v>
      </c>
      <c r="J21" s="59">
        <v>433</v>
      </c>
      <c r="K21" s="59">
        <v>468</v>
      </c>
      <c r="L21" s="59">
        <v>283</v>
      </c>
      <c r="M21" s="59">
        <v>185</v>
      </c>
      <c r="N21" s="59">
        <v>59298</v>
      </c>
      <c r="O21" s="59">
        <v>15973</v>
      </c>
      <c r="P21" s="59">
        <v>43325</v>
      </c>
      <c r="Q21" s="60">
        <v>24.3</v>
      </c>
      <c r="R21" s="60">
        <v>16.100000000000001</v>
      </c>
      <c r="S21" s="60">
        <v>27.3</v>
      </c>
    </row>
    <row r="22" spans="1:19" ht="18.75" customHeight="1" x14ac:dyDescent="0.15">
      <c r="A22" s="35"/>
      <c r="B22" s="36"/>
      <c r="C22" s="37" t="s">
        <v>30</v>
      </c>
      <c r="D22" s="38"/>
      <c r="E22" s="59">
        <v>1974</v>
      </c>
      <c r="F22" s="59">
        <v>1479</v>
      </c>
      <c r="G22" s="59">
        <v>495</v>
      </c>
      <c r="H22" s="59">
        <v>27</v>
      </c>
      <c r="I22" s="59">
        <v>15</v>
      </c>
      <c r="J22" s="59">
        <v>12</v>
      </c>
      <c r="K22" s="59">
        <v>8</v>
      </c>
      <c r="L22" s="59">
        <v>6</v>
      </c>
      <c r="M22" s="59">
        <v>2</v>
      </c>
      <c r="N22" s="59">
        <v>1993</v>
      </c>
      <c r="O22" s="59">
        <v>1488</v>
      </c>
      <c r="P22" s="59">
        <v>505</v>
      </c>
      <c r="Q22" s="60">
        <v>10.3</v>
      </c>
      <c r="R22" s="60">
        <v>5</v>
      </c>
      <c r="S22" s="60">
        <v>25.9</v>
      </c>
    </row>
    <row r="23" spans="1:19" ht="18.75" customHeight="1" x14ac:dyDescent="0.15">
      <c r="A23" s="41"/>
      <c r="B23" s="42"/>
      <c r="C23" s="43" t="s">
        <v>31</v>
      </c>
      <c r="D23" s="44"/>
      <c r="E23" s="61">
        <v>14002</v>
      </c>
      <c r="F23" s="61">
        <v>8823</v>
      </c>
      <c r="G23" s="61">
        <v>5179</v>
      </c>
      <c r="H23" s="61">
        <v>232</v>
      </c>
      <c r="I23" s="61">
        <v>102</v>
      </c>
      <c r="J23" s="61">
        <v>130</v>
      </c>
      <c r="K23" s="61">
        <v>295</v>
      </c>
      <c r="L23" s="61">
        <v>122</v>
      </c>
      <c r="M23" s="61">
        <v>173</v>
      </c>
      <c r="N23" s="61">
        <v>13939</v>
      </c>
      <c r="O23" s="61">
        <v>8803</v>
      </c>
      <c r="P23" s="61">
        <v>5136</v>
      </c>
      <c r="Q23" s="62">
        <v>27</v>
      </c>
      <c r="R23" s="62">
        <v>10.1</v>
      </c>
      <c r="S23" s="62">
        <v>55.9</v>
      </c>
    </row>
    <row r="24" spans="1:19" ht="18.75" customHeight="1" x14ac:dyDescent="0.15">
      <c r="A24" s="35"/>
      <c r="B24" s="36"/>
      <c r="C24" s="37" t="s">
        <v>32</v>
      </c>
      <c r="D24" s="38"/>
      <c r="E24" s="59">
        <v>12317</v>
      </c>
      <c r="F24" s="59">
        <v>6439</v>
      </c>
      <c r="G24" s="59">
        <v>5878</v>
      </c>
      <c r="H24" s="59">
        <v>197</v>
      </c>
      <c r="I24" s="59">
        <v>93</v>
      </c>
      <c r="J24" s="59">
        <v>104</v>
      </c>
      <c r="K24" s="59">
        <v>242</v>
      </c>
      <c r="L24" s="59">
        <v>126</v>
      </c>
      <c r="M24" s="59">
        <v>116</v>
      </c>
      <c r="N24" s="59">
        <v>12272</v>
      </c>
      <c r="O24" s="59">
        <v>6406</v>
      </c>
      <c r="P24" s="59">
        <v>5866</v>
      </c>
      <c r="Q24" s="60">
        <v>21</v>
      </c>
      <c r="R24" s="60">
        <v>7</v>
      </c>
      <c r="S24" s="60">
        <v>36.200000000000003</v>
      </c>
    </row>
    <row r="25" spans="1:19" ht="18.75" customHeight="1" x14ac:dyDescent="0.15">
      <c r="A25" s="35"/>
      <c r="B25" s="36"/>
      <c r="C25" s="37" t="s">
        <v>33</v>
      </c>
      <c r="D25" s="38"/>
      <c r="E25" s="59" t="s">
        <v>34</v>
      </c>
      <c r="F25" s="59" t="s">
        <v>34</v>
      </c>
      <c r="G25" s="59" t="s">
        <v>34</v>
      </c>
      <c r="H25" s="59" t="s">
        <v>34</v>
      </c>
      <c r="I25" s="59" t="s">
        <v>34</v>
      </c>
      <c r="J25" s="59" t="s">
        <v>34</v>
      </c>
      <c r="K25" s="59" t="s">
        <v>34</v>
      </c>
      <c r="L25" s="59" t="s">
        <v>34</v>
      </c>
      <c r="M25" s="59" t="s">
        <v>34</v>
      </c>
      <c r="N25" s="59" t="s">
        <v>34</v>
      </c>
      <c r="O25" s="59" t="s">
        <v>34</v>
      </c>
      <c r="P25" s="59" t="s">
        <v>34</v>
      </c>
      <c r="Q25" s="59" t="s">
        <v>34</v>
      </c>
      <c r="R25" s="59" t="s">
        <v>34</v>
      </c>
      <c r="S25" s="59" t="s">
        <v>34</v>
      </c>
    </row>
    <row r="26" spans="1:19" ht="18.75" customHeight="1" x14ac:dyDescent="0.15">
      <c r="A26" s="35"/>
      <c r="B26" s="36"/>
      <c r="C26" s="37" t="s">
        <v>35</v>
      </c>
      <c r="D26" s="38"/>
      <c r="E26" s="59" t="s">
        <v>34</v>
      </c>
      <c r="F26" s="59" t="s">
        <v>34</v>
      </c>
      <c r="G26" s="59" t="s">
        <v>34</v>
      </c>
      <c r="H26" s="59" t="s">
        <v>34</v>
      </c>
      <c r="I26" s="59" t="s">
        <v>34</v>
      </c>
      <c r="J26" s="59" t="s">
        <v>34</v>
      </c>
      <c r="K26" s="59" t="s">
        <v>34</v>
      </c>
      <c r="L26" s="59" t="s">
        <v>34</v>
      </c>
      <c r="M26" s="59" t="s">
        <v>34</v>
      </c>
      <c r="N26" s="59" t="s">
        <v>34</v>
      </c>
      <c r="O26" s="59" t="s">
        <v>34</v>
      </c>
      <c r="P26" s="59" t="s">
        <v>34</v>
      </c>
      <c r="Q26" s="59" t="s">
        <v>34</v>
      </c>
      <c r="R26" s="59" t="s">
        <v>34</v>
      </c>
      <c r="S26" s="59" t="s">
        <v>34</v>
      </c>
    </row>
    <row r="27" spans="1:19" ht="18.75" customHeight="1" x14ac:dyDescent="0.15">
      <c r="A27" s="35"/>
      <c r="B27" s="36"/>
      <c r="C27" s="37" t="s">
        <v>36</v>
      </c>
      <c r="D27" s="38"/>
      <c r="E27" s="59" t="s">
        <v>34</v>
      </c>
      <c r="F27" s="59" t="s">
        <v>34</v>
      </c>
      <c r="G27" s="59" t="s">
        <v>34</v>
      </c>
      <c r="H27" s="59" t="s">
        <v>34</v>
      </c>
      <c r="I27" s="59" t="s">
        <v>34</v>
      </c>
      <c r="J27" s="59" t="s">
        <v>34</v>
      </c>
      <c r="K27" s="59" t="s">
        <v>34</v>
      </c>
      <c r="L27" s="59" t="s">
        <v>34</v>
      </c>
      <c r="M27" s="59" t="s">
        <v>34</v>
      </c>
      <c r="N27" s="59" t="s">
        <v>34</v>
      </c>
      <c r="O27" s="59" t="s">
        <v>34</v>
      </c>
      <c r="P27" s="59" t="s">
        <v>34</v>
      </c>
      <c r="Q27" s="59" t="s">
        <v>34</v>
      </c>
      <c r="R27" s="59" t="s">
        <v>34</v>
      </c>
      <c r="S27" s="59" t="s">
        <v>34</v>
      </c>
    </row>
    <row r="28" spans="1:19" ht="18.75" customHeight="1" x14ac:dyDescent="0.15">
      <c r="A28" s="35"/>
      <c r="B28" s="36"/>
      <c r="C28" s="37" t="s">
        <v>37</v>
      </c>
      <c r="D28" s="38"/>
      <c r="E28" s="59" t="s">
        <v>34</v>
      </c>
      <c r="F28" s="59" t="s">
        <v>34</v>
      </c>
      <c r="G28" s="59" t="s">
        <v>34</v>
      </c>
      <c r="H28" s="59" t="s">
        <v>34</v>
      </c>
      <c r="I28" s="59" t="s">
        <v>34</v>
      </c>
      <c r="J28" s="59" t="s">
        <v>34</v>
      </c>
      <c r="K28" s="59" t="s">
        <v>34</v>
      </c>
      <c r="L28" s="59" t="s">
        <v>34</v>
      </c>
      <c r="M28" s="59" t="s">
        <v>34</v>
      </c>
      <c r="N28" s="59" t="s">
        <v>34</v>
      </c>
      <c r="O28" s="59" t="s">
        <v>34</v>
      </c>
      <c r="P28" s="59" t="s">
        <v>34</v>
      </c>
      <c r="Q28" s="59" t="s">
        <v>34</v>
      </c>
      <c r="R28" s="59" t="s">
        <v>34</v>
      </c>
      <c r="S28" s="59" t="s">
        <v>34</v>
      </c>
    </row>
    <row r="29" spans="1:19" ht="18.75" customHeight="1" x14ac:dyDescent="0.15">
      <c r="A29" s="35"/>
      <c r="B29" s="36"/>
      <c r="C29" s="37" t="s">
        <v>38</v>
      </c>
      <c r="D29" s="38"/>
      <c r="E29" s="59">
        <v>232</v>
      </c>
      <c r="F29" s="59">
        <v>141</v>
      </c>
      <c r="G29" s="59">
        <v>91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9">
        <v>0</v>
      </c>
      <c r="N29" s="59">
        <v>232</v>
      </c>
      <c r="O29" s="59">
        <v>141</v>
      </c>
      <c r="P29" s="59">
        <v>91</v>
      </c>
      <c r="Q29" s="60">
        <v>17.7</v>
      </c>
      <c r="R29" s="60">
        <v>6.4</v>
      </c>
      <c r="S29" s="60">
        <v>35.200000000000003</v>
      </c>
    </row>
    <row r="30" spans="1:19" ht="18.75" customHeight="1" x14ac:dyDescent="0.15">
      <c r="A30" s="35"/>
      <c r="B30" s="36"/>
      <c r="C30" s="37" t="s">
        <v>39</v>
      </c>
      <c r="D30" s="38"/>
      <c r="E30" s="59" t="s">
        <v>34</v>
      </c>
      <c r="F30" s="59" t="s">
        <v>34</v>
      </c>
      <c r="G30" s="59" t="s">
        <v>34</v>
      </c>
      <c r="H30" s="59" t="s">
        <v>34</v>
      </c>
      <c r="I30" s="59" t="s">
        <v>34</v>
      </c>
      <c r="J30" s="59" t="s">
        <v>34</v>
      </c>
      <c r="K30" s="59" t="s">
        <v>34</v>
      </c>
      <c r="L30" s="59" t="s">
        <v>34</v>
      </c>
      <c r="M30" s="59" t="s">
        <v>34</v>
      </c>
      <c r="N30" s="59" t="s">
        <v>34</v>
      </c>
      <c r="O30" s="59" t="s">
        <v>34</v>
      </c>
      <c r="P30" s="59" t="s">
        <v>34</v>
      </c>
      <c r="Q30" s="59" t="s">
        <v>34</v>
      </c>
      <c r="R30" s="59" t="s">
        <v>34</v>
      </c>
      <c r="S30" s="59" t="s">
        <v>34</v>
      </c>
    </row>
    <row r="31" spans="1:19" ht="18.75" customHeight="1" x14ac:dyDescent="0.15">
      <c r="A31" s="35"/>
      <c r="B31" s="36"/>
      <c r="C31" s="37" t="s">
        <v>40</v>
      </c>
      <c r="D31" s="38"/>
      <c r="E31" s="59" t="s">
        <v>34</v>
      </c>
      <c r="F31" s="59" t="s">
        <v>34</v>
      </c>
      <c r="G31" s="59" t="s">
        <v>34</v>
      </c>
      <c r="H31" s="59" t="s">
        <v>34</v>
      </c>
      <c r="I31" s="59" t="s">
        <v>34</v>
      </c>
      <c r="J31" s="59" t="s">
        <v>34</v>
      </c>
      <c r="K31" s="59" t="s">
        <v>34</v>
      </c>
      <c r="L31" s="59" t="s">
        <v>34</v>
      </c>
      <c r="M31" s="59" t="s">
        <v>34</v>
      </c>
      <c r="N31" s="59" t="s">
        <v>34</v>
      </c>
      <c r="O31" s="59" t="s">
        <v>34</v>
      </c>
      <c r="P31" s="59" t="s">
        <v>34</v>
      </c>
      <c r="Q31" s="59" t="s">
        <v>34</v>
      </c>
      <c r="R31" s="59" t="s">
        <v>34</v>
      </c>
      <c r="S31" s="59" t="s">
        <v>34</v>
      </c>
    </row>
    <row r="32" spans="1:19" ht="18.75" customHeight="1" x14ac:dyDescent="0.15">
      <c r="A32" s="35"/>
      <c r="B32" s="36"/>
      <c r="C32" s="37" t="s">
        <v>41</v>
      </c>
      <c r="D32" s="38"/>
      <c r="E32" s="59" t="s">
        <v>34</v>
      </c>
      <c r="F32" s="59" t="s">
        <v>34</v>
      </c>
      <c r="G32" s="59" t="s">
        <v>34</v>
      </c>
      <c r="H32" s="59" t="s">
        <v>34</v>
      </c>
      <c r="I32" s="59" t="s">
        <v>34</v>
      </c>
      <c r="J32" s="59" t="s">
        <v>34</v>
      </c>
      <c r="K32" s="59" t="s">
        <v>34</v>
      </c>
      <c r="L32" s="59" t="s">
        <v>34</v>
      </c>
      <c r="M32" s="59" t="s">
        <v>34</v>
      </c>
      <c r="N32" s="59" t="s">
        <v>34</v>
      </c>
      <c r="O32" s="59" t="s">
        <v>34</v>
      </c>
      <c r="P32" s="59" t="s">
        <v>34</v>
      </c>
      <c r="Q32" s="59" t="s">
        <v>34</v>
      </c>
      <c r="R32" s="59" t="s">
        <v>34</v>
      </c>
      <c r="S32" s="59" t="s">
        <v>34</v>
      </c>
    </row>
    <row r="33" spans="1:19" ht="18.75" customHeight="1" x14ac:dyDescent="0.15">
      <c r="A33" s="35"/>
      <c r="B33" s="36"/>
      <c r="C33" s="37" t="s">
        <v>42</v>
      </c>
      <c r="D33" s="38"/>
      <c r="E33" s="59" t="s">
        <v>16</v>
      </c>
      <c r="F33" s="59" t="s">
        <v>16</v>
      </c>
      <c r="G33" s="59" t="s">
        <v>16</v>
      </c>
      <c r="H33" s="59" t="s">
        <v>16</v>
      </c>
      <c r="I33" s="59" t="s">
        <v>16</v>
      </c>
      <c r="J33" s="59" t="s">
        <v>16</v>
      </c>
      <c r="K33" s="59" t="s">
        <v>16</v>
      </c>
      <c r="L33" s="59" t="s">
        <v>16</v>
      </c>
      <c r="M33" s="59" t="s">
        <v>16</v>
      </c>
      <c r="N33" s="59" t="s">
        <v>16</v>
      </c>
      <c r="O33" s="59" t="s">
        <v>16</v>
      </c>
      <c r="P33" s="59" t="s">
        <v>16</v>
      </c>
      <c r="Q33" s="59" t="s">
        <v>16</v>
      </c>
      <c r="R33" s="59" t="s">
        <v>16</v>
      </c>
      <c r="S33" s="59" t="s">
        <v>16</v>
      </c>
    </row>
    <row r="34" spans="1:19" ht="18.75" customHeight="1" x14ac:dyDescent="0.15">
      <c r="A34" s="35"/>
      <c r="B34" s="36"/>
      <c r="C34" s="37" t="s">
        <v>43</v>
      </c>
      <c r="D34" s="38"/>
      <c r="E34" s="59" t="s">
        <v>34</v>
      </c>
      <c r="F34" s="59" t="s">
        <v>34</v>
      </c>
      <c r="G34" s="59" t="s">
        <v>34</v>
      </c>
      <c r="H34" s="59" t="s">
        <v>34</v>
      </c>
      <c r="I34" s="59" t="s">
        <v>34</v>
      </c>
      <c r="J34" s="59" t="s">
        <v>34</v>
      </c>
      <c r="K34" s="59" t="s">
        <v>34</v>
      </c>
      <c r="L34" s="59" t="s">
        <v>34</v>
      </c>
      <c r="M34" s="59" t="s">
        <v>34</v>
      </c>
      <c r="N34" s="59" t="s">
        <v>34</v>
      </c>
      <c r="O34" s="59" t="s">
        <v>34</v>
      </c>
      <c r="P34" s="59" t="s">
        <v>34</v>
      </c>
      <c r="Q34" s="59" t="s">
        <v>34</v>
      </c>
      <c r="R34" s="59" t="s">
        <v>34</v>
      </c>
      <c r="S34" s="59" t="s">
        <v>34</v>
      </c>
    </row>
    <row r="35" spans="1:19" ht="18.75" customHeight="1" x14ac:dyDescent="0.15">
      <c r="A35" s="35"/>
      <c r="B35" s="36"/>
      <c r="C35" s="37" t="s">
        <v>44</v>
      </c>
      <c r="D35" s="38"/>
      <c r="E35" s="59" t="s">
        <v>34</v>
      </c>
      <c r="F35" s="59" t="s">
        <v>34</v>
      </c>
      <c r="G35" s="59" t="s">
        <v>34</v>
      </c>
      <c r="H35" s="59" t="s">
        <v>34</v>
      </c>
      <c r="I35" s="59" t="s">
        <v>34</v>
      </c>
      <c r="J35" s="59" t="s">
        <v>34</v>
      </c>
      <c r="K35" s="59" t="s">
        <v>34</v>
      </c>
      <c r="L35" s="59" t="s">
        <v>34</v>
      </c>
      <c r="M35" s="59" t="s">
        <v>34</v>
      </c>
      <c r="N35" s="59" t="s">
        <v>34</v>
      </c>
      <c r="O35" s="59" t="s">
        <v>34</v>
      </c>
      <c r="P35" s="59" t="s">
        <v>34</v>
      </c>
      <c r="Q35" s="59" t="s">
        <v>34</v>
      </c>
      <c r="R35" s="59" t="s">
        <v>34</v>
      </c>
      <c r="S35" s="59" t="s">
        <v>34</v>
      </c>
    </row>
    <row r="36" spans="1:19" ht="18.75" customHeight="1" x14ac:dyDescent="0.15">
      <c r="A36" s="35"/>
      <c r="B36" s="36"/>
      <c r="C36" s="37" t="s">
        <v>45</v>
      </c>
      <c r="D36" s="38"/>
      <c r="E36" s="59">
        <v>2960</v>
      </c>
      <c r="F36" s="59">
        <v>2441</v>
      </c>
      <c r="G36" s="59">
        <v>519</v>
      </c>
      <c r="H36" s="59">
        <v>28</v>
      </c>
      <c r="I36" s="59">
        <v>14</v>
      </c>
      <c r="J36" s="59">
        <v>14</v>
      </c>
      <c r="K36" s="59">
        <v>11</v>
      </c>
      <c r="L36" s="59">
        <v>11</v>
      </c>
      <c r="M36" s="59">
        <v>0</v>
      </c>
      <c r="N36" s="59">
        <v>2977</v>
      </c>
      <c r="O36" s="59">
        <v>2444</v>
      </c>
      <c r="P36" s="59">
        <v>533</v>
      </c>
      <c r="Q36" s="60">
        <v>8.4</v>
      </c>
      <c r="R36" s="60">
        <v>5.2</v>
      </c>
      <c r="S36" s="60">
        <v>23.1</v>
      </c>
    </row>
    <row r="37" spans="1:19" ht="18.75" customHeight="1" x14ac:dyDescent="0.15">
      <c r="A37" s="35"/>
      <c r="B37" s="36"/>
      <c r="C37" s="37" t="s">
        <v>46</v>
      </c>
      <c r="D37" s="38"/>
      <c r="E37" s="59">
        <v>4441</v>
      </c>
      <c r="F37" s="59">
        <v>4021</v>
      </c>
      <c r="G37" s="59">
        <v>420</v>
      </c>
      <c r="H37" s="59">
        <v>13</v>
      </c>
      <c r="I37" s="59">
        <v>13</v>
      </c>
      <c r="J37" s="59">
        <v>0</v>
      </c>
      <c r="K37" s="59">
        <v>22</v>
      </c>
      <c r="L37" s="59">
        <v>22</v>
      </c>
      <c r="M37" s="59">
        <v>0</v>
      </c>
      <c r="N37" s="59">
        <v>4432</v>
      </c>
      <c r="O37" s="59">
        <v>4012</v>
      </c>
      <c r="P37" s="59">
        <v>420</v>
      </c>
      <c r="Q37" s="60">
        <v>0.7</v>
      </c>
      <c r="R37" s="60">
        <v>0.4</v>
      </c>
      <c r="S37" s="60">
        <v>3.3</v>
      </c>
    </row>
    <row r="38" spans="1:19" ht="18.75" customHeight="1" x14ac:dyDescent="0.15">
      <c r="A38" s="35"/>
      <c r="B38" s="36"/>
      <c r="C38" s="37" t="s">
        <v>47</v>
      </c>
      <c r="D38" s="38"/>
      <c r="E38" s="59">
        <v>972</v>
      </c>
      <c r="F38" s="59">
        <v>849</v>
      </c>
      <c r="G38" s="59">
        <v>123</v>
      </c>
      <c r="H38" s="59">
        <v>5</v>
      </c>
      <c r="I38" s="59">
        <v>0</v>
      </c>
      <c r="J38" s="59">
        <v>5</v>
      </c>
      <c r="K38" s="59">
        <v>8</v>
      </c>
      <c r="L38" s="59">
        <v>0</v>
      </c>
      <c r="M38" s="59">
        <v>8</v>
      </c>
      <c r="N38" s="59">
        <v>969</v>
      </c>
      <c r="O38" s="59">
        <v>849</v>
      </c>
      <c r="P38" s="59">
        <v>120</v>
      </c>
      <c r="Q38" s="60">
        <v>0.3</v>
      </c>
      <c r="R38" s="60">
        <v>0.4</v>
      </c>
      <c r="S38" s="60">
        <v>0</v>
      </c>
    </row>
    <row r="39" spans="1:19" ht="18.75" customHeight="1" x14ac:dyDescent="0.15">
      <c r="A39" s="35"/>
      <c r="B39" s="36"/>
      <c r="C39" s="37" t="s">
        <v>48</v>
      </c>
      <c r="D39" s="38"/>
      <c r="E39" s="59" t="s">
        <v>34</v>
      </c>
      <c r="F39" s="59" t="s">
        <v>34</v>
      </c>
      <c r="G39" s="59" t="s">
        <v>34</v>
      </c>
      <c r="H39" s="59" t="s">
        <v>34</v>
      </c>
      <c r="I39" s="59" t="s">
        <v>34</v>
      </c>
      <c r="J39" s="59" t="s">
        <v>34</v>
      </c>
      <c r="K39" s="59" t="s">
        <v>34</v>
      </c>
      <c r="L39" s="59" t="s">
        <v>34</v>
      </c>
      <c r="M39" s="59" t="s">
        <v>34</v>
      </c>
      <c r="N39" s="59" t="s">
        <v>34</v>
      </c>
      <c r="O39" s="59" t="s">
        <v>34</v>
      </c>
      <c r="P39" s="59" t="s">
        <v>34</v>
      </c>
      <c r="Q39" s="59" t="s">
        <v>34</v>
      </c>
      <c r="R39" s="59" t="s">
        <v>34</v>
      </c>
      <c r="S39" s="59" t="s">
        <v>34</v>
      </c>
    </row>
    <row r="40" spans="1:19" ht="18.75" customHeight="1" x14ac:dyDescent="0.15">
      <c r="A40" s="35"/>
      <c r="B40" s="36"/>
      <c r="C40" s="37" t="s">
        <v>49</v>
      </c>
      <c r="D40" s="38"/>
      <c r="E40" s="59">
        <v>4483</v>
      </c>
      <c r="F40" s="59">
        <v>3989</v>
      </c>
      <c r="G40" s="59">
        <v>494</v>
      </c>
      <c r="H40" s="59">
        <v>33</v>
      </c>
      <c r="I40" s="59">
        <v>29</v>
      </c>
      <c r="J40" s="59">
        <v>4</v>
      </c>
      <c r="K40" s="59">
        <v>69</v>
      </c>
      <c r="L40" s="59">
        <v>69</v>
      </c>
      <c r="M40" s="59">
        <v>0</v>
      </c>
      <c r="N40" s="59">
        <v>4447</v>
      </c>
      <c r="O40" s="59">
        <v>3949</v>
      </c>
      <c r="P40" s="59">
        <v>498</v>
      </c>
      <c r="Q40" s="60">
        <v>0.3</v>
      </c>
      <c r="R40" s="60">
        <v>0</v>
      </c>
      <c r="S40" s="60">
        <v>3</v>
      </c>
    </row>
    <row r="41" spans="1:19" ht="18.75" customHeight="1" x14ac:dyDescent="0.15">
      <c r="A41" s="35"/>
      <c r="B41" s="36"/>
      <c r="C41" s="37" t="s">
        <v>50</v>
      </c>
      <c r="D41" s="38"/>
      <c r="E41" s="59">
        <v>2149</v>
      </c>
      <c r="F41" s="59">
        <v>1695</v>
      </c>
      <c r="G41" s="59">
        <v>454</v>
      </c>
      <c r="H41" s="59">
        <v>3</v>
      </c>
      <c r="I41" s="59">
        <v>3</v>
      </c>
      <c r="J41" s="59">
        <v>0</v>
      </c>
      <c r="K41" s="59">
        <v>6</v>
      </c>
      <c r="L41" s="59">
        <v>3</v>
      </c>
      <c r="M41" s="59">
        <v>3</v>
      </c>
      <c r="N41" s="59">
        <v>2146</v>
      </c>
      <c r="O41" s="59">
        <v>1695</v>
      </c>
      <c r="P41" s="59">
        <v>451</v>
      </c>
      <c r="Q41" s="60">
        <v>1.6</v>
      </c>
      <c r="R41" s="60">
        <v>2</v>
      </c>
      <c r="S41" s="60">
        <v>0</v>
      </c>
    </row>
    <row r="42" spans="1:19" ht="18.75" customHeight="1" x14ac:dyDescent="0.15">
      <c r="A42" s="35"/>
      <c r="B42" s="36"/>
      <c r="C42" s="37" t="s">
        <v>51</v>
      </c>
      <c r="D42" s="38"/>
      <c r="E42" s="47" t="s">
        <v>52</v>
      </c>
      <c r="F42" s="47" t="s">
        <v>52</v>
      </c>
      <c r="G42" s="47" t="s">
        <v>52</v>
      </c>
      <c r="H42" s="47" t="s">
        <v>52</v>
      </c>
      <c r="I42" s="47" t="s">
        <v>52</v>
      </c>
      <c r="J42" s="47" t="s">
        <v>52</v>
      </c>
      <c r="K42" s="47" t="s">
        <v>52</v>
      </c>
      <c r="L42" s="47" t="s">
        <v>52</v>
      </c>
      <c r="M42" s="47" t="s">
        <v>52</v>
      </c>
      <c r="N42" s="47" t="s">
        <v>52</v>
      </c>
      <c r="O42" s="47" t="s">
        <v>52</v>
      </c>
      <c r="P42" s="47" t="s">
        <v>52</v>
      </c>
      <c r="Q42" s="47" t="s">
        <v>52</v>
      </c>
      <c r="R42" s="47" t="s">
        <v>52</v>
      </c>
      <c r="S42" s="47" t="s">
        <v>52</v>
      </c>
    </row>
    <row r="43" spans="1:19" ht="18.75" customHeight="1" x14ac:dyDescent="0.15">
      <c r="A43" s="35"/>
      <c r="B43" s="36"/>
      <c r="C43" s="37" t="s">
        <v>53</v>
      </c>
      <c r="D43" s="38"/>
      <c r="E43" s="59">
        <v>6635</v>
      </c>
      <c r="F43" s="59">
        <v>5980</v>
      </c>
      <c r="G43" s="59">
        <v>655</v>
      </c>
      <c r="H43" s="59">
        <v>29</v>
      </c>
      <c r="I43" s="59">
        <v>29</v>
      </c>
      <c r="J43" s="59">
        <v>0</v>
      </c>
      <c r="K43" s="59">
        <v>16</v>
      </c>
      <c r="L43" s="59">
        <v>14</v>
      </c>
      <c r="M43" s="59">
        <v>2</v>
      </c>
      <c r="N43" s="59">
        <v>6648</v>
      </c>
      <c r="O43" s="59">
        <v>5995</v>
      </c>
      <c r="P43" s="59">
        <v>653</v>
      </c>
      <c r="Q43" s="60">
        <v>2.1</v>
      </c>
      <c r="R43" s="60">
        <v>0.5</v>
      </c>
      <c r="S43" s="60">
        <v>17</v>
      </c>
    </row>
    <row r="44" spans="1:19" ht="18.75" customHeight="1" x14ac:dyDescent="0.15">
      <c r="A44" s="35"/>
      <c r="B44" s="36"/>
      <c r="C44" s="37" t="s">
        <v>54</v>
      </c>
      <c r="D44" s="38"/>
      <c r="E44" s="59" t="s">
        <v>34</v>
      </c>
      <c r="F44" s="59" t="s">
        <v>34</v>
      </c>
      <c r="G44" s="59" t="s">
        <v>34</v>
      </c>
      <c r="H44" s="59" t="s">
        <v>34</v>
      </c>
      <c r="I44" s="59" t="s">
        <v>34</v>
      </c>
      <c r="J44" s="59" t="s">
        <v>34</v>
      </c>
      <c r="K44" s="59" t="s">
        <v>34</v>
      </c>
      <c r="L44" s="59" t="s">
        <v>34</v>
      </c>
      <c r="M44" s="59" t="s">
        <v>34</v>
      </c>
      <c r="N44" s="59" t="s">
        <v>34</v>
      </c>
      <c r="O44" s="59" t="s">
        <v>34</v>
      </c>
      <c r="P44" s="59" t="s">
        <v>34</v>
      </c>
      <c r="Q44" s="59" t="s">
        <v>34</v>
      </c>
      <c r="R44" s="59" t="s">
        <v>34</v>
      </c>
      <c r="S44" s="59" t="s">
        <v>34</v>
      </c>
    </row>
    <row r="45" spans="1:19" ht="18.75" customHeight="1" x14ac:dyDescent="0.15">
      <c r="A45" s="35"/>
      <c r="B45" s="36"/>
      <c r="C45" s="37" t="s">
        <v>55</v>
      </c>
      <c r="D45" s="38"/>
      <c r="E45" s="59">
        <v>5277</v>
      </c>
      <c r="F45" s="59">
        <v>2741</v>
      </c>
      <c r="G45" s="59">
        <v>2536</v>
      </c>
      <c r="H45" s="59">
        <v>32</v>
      </c>
      <c r="I45" s="59">
        <v>15</v>
      </c>
      <c r="J45" s="59">
        <v>17</v>
      </c>
      <c r="K45" s="59">
        <v>30</v>
      </c>
      <c r="L45" s="59">
        <v>23</v>
      </c>
      <c r="M45" s="59">
        <v>7</v>
      </c>
      <c r="N45" s="59">
        <v>5279</v>
      </c>
      <c r="O45" s="59">
        <v>2733</v>
      </c>
      <c r="P45" s="59">
        <v>2546</v>
      </c>
      <c r="Q45" s="60">
        <v>8.1</v>
      </c>
      <c r="R45" s="60">
        <v>1.7</v>
      </c>
      <c r="S45" s="60">
        <v>15</v>
      </c>
    </row>
    <row r="46" spans="1:19" ht="18.75" customHeight="1" x14ac:dyDescent="0.15">
      <c r="A46" s="35"/>
      <c r="B46" s="36"/>
      <c r="C46" s="37" t="s">
        <v>56</v>
      </c>
      <c r="D46" s="38"/>
      <c r="E46" s="59" t="s">
        <v>34</v>
      </c>
      <c r="F46" s="59" t="s">
        <v>34</v>
      </c>
      <c r="G46" s="59" t="s">
        <v>34</v>
      </c>
      <c r="H46" s="59" t="s">
        <v>34</v>
      </c>
      <c r="I46" s="59" t="s">
        <v>34</v>
      </c>
      <c r="J46" s="59" t="s">
        <v>34</v>
      </c>
      <c r="K46" s="59" t="s">
        <v>34</v>
      </c>
      <c r="L46" s="59" t="s">
        <v>34</v>
      </c>
      <c r="M46" s="59" t="s">
        <v>34</v>
      </c>
      <c r="N46" s="59" t="s">
        <v>34</v>
      </c>
      <c r="O46" s="59" t="s">
        <v>34</v>
      </c>
      <c r="P46" s="59" t="s">
        <v>34</v>
      </c>
      <c r="Q46" s="59" t="s">
        <v>34</v>
      </c>
      <c r="R46" s="59" t="s">
        <v>34</v>
      </c>
      <c r="S46" s="59" t="s">
        <v>34</v>
      </c>
    </row>
    <row r="47" spans="1:19" ht="18.75" customHeight="1" x14ac:dyDescent="0.15">
      <c r="A47" s="41"/>
      <c r="B47" s="42"/>
      <c r="C47" s="43" t="s">
        <v>57</v>
      </c>
      <c r="D47" s="44"/>
      <c r="E47" s="61" t="s">
        <v>34</v>
      </c>
      <c r="F47" s="61" t="s">
        <v>34</v>
      </c>
      <c r="G47" s="61" t="s">
        <v>34</v>
      </c>
      <c r="H47" s="61" t="s">
        <v>34</v>
      </c>
      <c r="I47" s="61" t="s">
        <v>34</v>
      </c>
      <c r="J47" s="61" t="s">
        <v>34</v>
      </c>
      <c r="K47" s="61" t="s">
        <v>34</v>
      </c>
      <c r="L47" s="61" t="s">
        <v>34</v>
      </c>
      <c r="M47" s="61" t="s">
        <v>34</v>
      </c>
      <c r="N47" s="61" t="s">
        <v>34</v>
      </c>
      <c r="O47" s="61" t="s">
        <v>34</v>
      </c>
      <c r="P47" s="61" t="s">
        <v>34</v>
      </c>
      <c r="Q47" s="61" t="s">
        <v>34</v>
      </c>
      <c r="R47" s="61" t="s">
        <v>34</v>
      </c>
      <c r="S47" s="61" t="s">
        <v>34</v>
      </c>
    </row>
    <row r="48" spans="1:19" ht="18.75" customHeight="1" x14ac:dyDescent="0.15">
      <c r="A48" s="29"/>
      <c r="B48" s="30"/>
      <c r="C48" s="31" t="s">
        <v>58</v>
      </c>
      <c r="D48" s="32"/>
      <c r="E48" s="59">
        <v>6221</v>
      </c>
      <c r="F48" s="59">
        <v>4849</v>
      </c>
      <c r="G48" s="59">
        <v>1372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6221</v>
      </c>
      <c r="O48" s="59">
        <v>4849</v>
      </c>
      <c r="P48" s="59">
        <v>1372</v>
      </c>
      <c r="Q48" s="60">
        <v>4.2</v>
      </c>
      <c r="R48" s="60">
        <v>1</v>
      </c>
      <c r="S48" s="60">
        <v>15.5</v>
      </c>
    </row>
    <row r="49" spans="1:19" ht="18.75" customHeight="1" x14ac:dyDescent="0.15">
      <c r="A49" s="41"/>
      <c r="B49" s="42"/>
      <c r="C49" s="43" t="s">
        <v>59</v>
      </c>
      <c r="D49" s="44"/>
      <c r="E49" s="63">
        <v>20311</v>
      </c>
      <c r="F49" s="63">
        <v>6330</v>
      </c>
      <c r="G49" s="63">
        <v>13981</v>
      </c>
      <c r="H49" s="63">
        <v>420</v>
      </c>
      <c r="I49" s="63">
        <v>106</v>
      </c>
      <c r="J49" s="63">
        <v>314</v>
      </c>
      <c r="K49" s="63">
        <v>582</v>
      </c>
      <c r="L49" s="63">
        <v>300</v>
      </c>
      <c r="M49" s="63">
        <v>282</v>
      </c>
      <c r="N49" s="63">
        <v>20149</v>
      </c>
      <c r="O49" s="63">
        <v>6136</v>
      </c>
      <c r="P49" s="63">
        <v>14013</v>
      </c>
      <c r="Q49" s="64">
        <v>67</v>
      </c>
      <c r="R49" s="64">
        <v>46.2</v>
      </c>
      <c r="S49" s="64">
        <v>76</v>
      </c>
    </row>
    <row r="50" spans="1:19" ht="18.75" customHeight="1" x14ac:dyDescent="0.15">
      <c r="A50" s="29"/>
      <c r="B50" s="30"/>
      <c r="C50" s="31" t="s">
        <v>60</v>
      </c>
      <c r="D50" s="32"/>
      <c r="E50" s="65">
        <v>4756</v>
      </c>
      <c r="F50" s="65">
        <v>2394</v>
      </c>
      <c r="G50" s="65">
        <v>2362</v>
      </c>
      <c r="H50" s="65">
        <v>154</v>
      </c>
      <c r="I50" s="65">
        <v>97</v>
      </c>
      <c r="J50" s="65">
        <v>57</v>
      </c>
      <c r="K50" s="65">
        <v>26</v>
      </c>
      <c r="L50" s="65">
        <v>7</v>
      </c>
      <c r="M50" s="65">
        <v>19</v>
      </c>
      <c r="N50" s="65">
        <v>4884</v>
      </c>
      <c r="O50" s="65">
        <v>2484</v>
      </c>
      <c r="P50" s="65">
        <v>2400</v>
      </c>
      <c r="Q50" s="66">
        <v>36.299999999999997</v>
      </c>
      <c r="R50" s="66">
        <v>18.8</v>
      </c>
      <c r="S50" s="66">
        <v>54.4</v>
      </c>
    </row>
    <row r="51" spans="1:19" ht="18.75" customHeight="1" x14ac:dyDescent="0.15">
      <c r="A51" s="41"/>
      <c r="B51" s="42"/>
      <c r="C51" s="43" t="s">
        <v>61</v>
      </c>
      <c r="D51" s="44"/>
      <c r="E51" s="63">
        <v>5717</v>
      </c>
      <c r="F51" s="63">
        <v>1773</v>
      </c>
      <c r="G51" s="63">
        <v>3944</v>
      </c>
      <c r="H51" s="63">
        <v>129</v>
      </c>
      <c r="I51" s="63">
        <v>45</v>
      </c>
      <c r="J51" s="63">
        <v>84</v>
      </c>
      <c r="K51" s="63">
        <v>133</v>
      </c>
      <c r="L51" s="63">
        <v>88</v>
      </c>
      <c r="M51" s="63">
        <v>45</v>
      </c>
      <c r="N51" s="63">
        <v>5713</v>
      </c>
      <c r="O51" s="63">
        <v>1730</v>
      </c>
      <c r="P51" s="63">
        <v>3983</v>
      </c>
      <c r="Q51" s="64">
        <v>86</v>
      </c>
      <c r="R51" s="64">
        <v>82.8</v>
      </c>
      <c r="S51" s="64">
        <v>87.3</v>
      </c>
    </row>
    <row r="52" spans="1:19" ht="18.75" customHeight="1" x14ac:dyDescent="0.15">
      <c r="A52" s="29"/>
      <c r="B52" s="30"/>
      <c r="C52" s="31" t="s">
        <v>62</v>
      </c>
      <c r="D52" s="32"/>
      <c r="E52" s="65">
        <v>35926</v>
      </c>
      <c r="F52" s="65">
        <v>9879</v>
      </c>
      <c r="G52" s="65">
        <v>26047</v>
      </c>
      <c r="H52" s="65">
        <v>121</v>
      </c>
      <c r="I52" s="65">
        <v>9</v>
      </c>
      <c r="J52" s="65">
        <v>112</v>
      </c>
      <c r="K52" s="65">
        <v>294</v>
      </c>
      <c r="L52" s="65">
        <v>196</v>
      </c>
      <c r="M52" s="65">
        <v>98</v>
      </c>
      <c r="N52" s="65">
        <v>35753</v>
      </c>
      <c r="O52" s="65">
        <v>9692</v>
      </c>
      <c r="P52" s="65">
        <v>26061</v>
      </c>
      <c r="Q52" s="66">
        <v>17.5</v>
      </c>
      <c r="R52" s="66">
        <v>14.9</v>
      </c>
      <c r="S52" s="66">
        <v>18.5</v>
      </c>
    </row>
    <row r="53" spans="1:19" ht="18.75" customHeight="1" x14ac:dyDescent="0.15">
      <c r="A53" s="41"/>
      <c r="B53" s="42"/>
      <c r="C53" s="43" t="s">
        <v>63</v>
      </c>
      <c r="D53" s="44"/>
      <c r="E53" s="63">
        <v>23067</v>
      </c>
      <c r="F53" s="63">
        <v>6037</v>
      </c>
      <c r="G53" s="63">
        <v>17030</v>
      </c>
      <c r="H53" s="63">
        <v>652</v>
      </c>
      <c r="I53" s="63">
        <v>331</v>
      </c>
      <c r="J53" s="63">
        <v>321</v>
      </c>
      <c r="K53" s="63">
        <v>174</v>
      </c>
      <c r="L53" s="63">
        <v>87</v>
      </c>
      <c r="M53" s="63">
        <v>87</v>
      </c>
      <c r="N53" s="63">
        <v>23545</v>
      </c>
      <c r="O53" s="63">
        <v>6281</v>
      </c>
      <c r="P53" s="63">
        <v>17264</v>
      </c>
      <c r="Q53" s="64">
        <v>34.5</v>
      </c>
      <c r="R53" s="64">
        <v>17.899999999999999</v>
      </c>
      <c r="S53" s="64">
        <v>40.5</v>
      </c>
    </row>
    <row r="54" spans="1:19" ht="18.75" customHeight="1" x14ac:dyDescent="0.15">
      <c r="A54" s="29"/>
      <c r="B54" s="30"/>
      <c r="C54" s="31" t="s">
        <v>69</v>
      </c>
      <c r="D54" s="32"/>
      <c r="E54" s="65">
        <v>1538</v>
      </c>
      <c r="F54" s="65">
        <v>853</v>
      </c>
      <c r="G54" s="65">
        <v>685</v>
      </c>
      <c r="H54" s="65">
        <v>42</v>
      </c>
      <c r="I54" s="65">
        <v>16</v>
      </c>
      <c r="J54" s="65">
        <v>26</v>
      </c>
      <c r="K54" s="65">
        <v>36</v>
      </c>
      <c r="L54" s="65">
        <v>24</v>
      </c>
      <c r="M54" s="65">
        <v>12</v>
      </c>
      <c r="N54" s="65">
        <v>1544</v>
      </c>
      <c r="O54" s="65">
        <v>845</v>
      </c>
      <c r="P54" s="65">
        <v>699</v>
      </c>
      <c r="Q54" s="66">
        <v>20.6</v>
      </c>
      <c r="R54" s="66">
        <v>7.7</v>
      </c>
      <c r="S54" s="66">
        <v>36.200000000000003</v>
      </c>
    </row>
    <row r="55" spans="1:19" ht="18.75" customHeight="1" x14ac:dyDescent="0.15">
      <c r="A55" s="35"/>
      <c r="B55" s="36"/>
      <c r="C55" s="37" t="s">
        <v>65</v>
      </c>
      <c r="D55" s="38"/>
      <c r="E55" s="67">
        <v>9428</v>
      </c>
      <c r="F55" s="67">
        <v>5405</v>
      </c>
      <c r="G55" s="67">
        <v>4023</v>
      </c>
      <c r="H55" s="67">
        <v>161</v>
      </c>
      <c r="I55" s="67">
        <v>70</v>
      </c>
      <c r="J55" s="67">
        <v>91</v>
      </c>
      <c r="K55" s="67">
        <v>221</v>
      </c>
      <c r="L55" s="67">
        <v>60</v>
      </c>
      <c r="M55" s="67">
        <v>161</v>
      </c>
      <c r="N55" s="67">
        <v>9368</v>
      </c>
      <c r="O55" s="67">
        <v>5415</v>
      </c>
      <c r="P55" s="67">
        <v>3953</v>
      </c>
      <c r="Q55" s="68">
        <v>34.6</v>
      </c>
      <c r="R55" s="68">
        <v>13.1</v>
      </c>
      <c r="S55" s="68">
        <v>64</v>
      </c>
    </row>
    <row r="56" spans="1:19" ht="18.75" customHeight="1" x14ac:dyDescent="0.15">
      <c r="A56" s="41"/>
      <c r="B56" s="50"/>
      <c r="C56" s="43" t="s">
        <v>66</v>
      </c>
      <c r="D56" s="44"/>
      <c r="E56" s="63">
        <v>3036</v>
      </c>
      <c r="F56" s="63">
        <v>2565</v>
      </c>
      <c r="G56" s="63">
        <v>471</v>
      </c>
      <c r="H56" s="63">
        <v>29</v>
      </c>
      <c r="I56" s="63">
        <v>16</v>
      </c>
      <c r="J56" s="63">
        <v>13</v>
      </c>
      <c r="K56" s="63">
        <v>38</v>
      </c>
      <c r="L56" s="63">
        <v>38</v>
      </c>
      <c r="M56" s="63">
        <v>0</v>
      </c>
      <c r="N56" s="63">
        <v>3027</v>
      </c>
      <c r="O56" s="63">
        <v>2543</v>
      </c>
      <c r="P56" s="63">
        <v>484</v>
      </c>
      <c r="Q56" s="64">
        <v>6.6</v>
      </c>
      <c r="R56" s="64">
        <v>4.4000000000000004</v>
      </c>
      <c r="S56" s="64">
        <v>18.2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26593585-1BE9-45B7-BC69-D63A67A41992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E5B07AA9-B233-47F5-B4D3-7F8A55FFB0D5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2023-01-26T01:26:42Z</dcterms:created>
  <dcterms:modified xsi:type="dcterms:W3CDTF">2023-01-26T08:21:29Z</dcterms:modified>
</cp:coreProperties>
</file>