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3月分\04_月報作成\ホームページ用原稿\エクセル\"/>
    </mc:Choice>
  </mc:AlternateContent>
  <xr:revisionPtr revIDLastSave="0" documentId="13_ncr:1_{0AE0B5D9-37EE-4644-9D55-C7CF87772E7D}" xr6:coauthVersionLast="47" xr6:coauthVersionMax="47" xr10:uidLastSave="{00000000-0000-0000-0000-000000000000}"/>
  <bookViews>
    <workbookView xWindow="-120" yWindow="-120" windowWidth="29040" windowHeight="15840" activeTab="1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</externalReferences>
  <definedNames>
    <definedName name="_xlnm.Print_Area" localSheetId="1">'h3-30'!$A$1:$S$56</definedName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<sst xmlns="http://schemas.openxmlformats.org/spreadsheetml/2006/main" count="643" uniqueCount="69">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</sst>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2&#26376;&#20998;/04_&#26376;&#22577;&#20316;&#25104;/&#12507;&#12540;&#12512;&#12506;&#12540;&#12472;&#29992;&#21407;&#31295;/&#9733;R5.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 refreshError="1">
        <row r="3">
          <cell r="I3" t="str">
            <v>令和 5年 3月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[2]P2給与!I3</f>
        <v>令和 5年 3月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398489</v>
      </c>
      <c r="F7" s="27">
        <v>189951</v>
      </c>
      <c r="G7" s="27">
        <v>208538</v>
      </c>
      <c r="H7" s="27">
        <v>9892</v>
      </c>
      <c r="I7" s="27">
        <v>4466</v>
      </c>
      <c r="J7" s="27">
        <v>5426</v>
      </c>
      <c r="K7" s="27">
        <v>9898</v>
      </c>
      <c r="L7" s="27">
        <v>4407</v>
      </c>
      <c r="M7" s="27">
        <v>5491</v>
      </c>
      <c r="N7" s="27">
        <v>398483</v>
      </c>
      <c r="O7" s="27">
        <v>190010</v>
      </c>
      <c r="P7" s="27">
        <v>208473</v>
      </c>
      <c r="Q7" s="28">
        <v>31.5</v>
      </c>
      <c r="R7" s="28">
        <v>16.899999999999999</v>
      </c>
      <c r="S7" s="28">
        <v>44.9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24300</v>
      </c>
      <c r="F9" s="39">
        <v>19994</v>
      </c>
      <c r="G9" s="39">
        <v>4306</v>
      </c>
      <c r="H9" s="39">
        <v>104</v>
      </c>
      <c r="I9" s="39">
        <v>84</v>
      </c>
      <c r="J9" s="39">
        <v>20</v>
      </c>
      <c r="K9" s="39">
        <v>108</v>
      </c>
      <c r="L9" s="39">
        <v>104</v>
      </c>
      <c r="M9" s="39">
        <v>4</v>
      </c>
      <c r="N9" s="39">
        <v>24296</v>
      </c>
      <c r="O9" s="39">
        <v>19974</v>
      </c>
      <c r="P9" s="39">
        <v>4322</v>
      </c>
      <c r="Q9" s="40">
        <v>3.8</v>
      </c>
      <c r="R9" s="40">
        <v>0.8</v>
      </c>
      <c r="S9" s="40">
        <v>17.7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50870</v>
      </c>
      <c r="F10" s="39">
        <v>34437</v>
      </c>
      <c r="G10" s="39">
        <v>16433</v>
      </c>
      <c r="H10" s="39">
        <v>912</v>
      </c>
      <c r="I10" s="39">
        <v>347</v>
      </c>
      <c r="J10" s="39">
        <v>565</v>
      </c>
      <c r="K10" s="39">
        <v>432</v>
      </c>
      <c r="L10" s="39">
        <v>285</v>
      </c>
      <c r="M10" s="39">
        <v>147</v>
      </c>
      <c r="N10" s="39">
        <v>51350</v>
      </c>
      <c r="O10" s="39">
        <v>34499</v>
      </c>
      <c r="P10" s="39">
        <v>16851</v>
      </c>
      <c r="Q10" s="40">
        <v>13.4</v>
      </c>
      <c r="R10" s="40">
        <v>4.3</v>
      </c>
      <c r="S10" s="40">
        <v>31.9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1113</v>
      </c>
      <c r="F11" s="39">
        <v>1044</v>
      </c>
      <c r="G11" s="39">
        <v>69</v>
      </c>
      <c r="H11" s="39">
        <v>4</v>
      </c>
      <c r="I11" s="39">
        <v>4</v>
      </c>
      <c r="J11" s="39">
        <v>0</v>
      </c>
      <c r="K11" s="39">
        <v>8</v>
      </c>
      <c r="L11" s="39">
        <v>8</v>
      </c>
      <c r="M11" s="39">
        <v>0</v>
      </c>
      <c r="N11" s="39">
        <v>1109</v>
      </c>
      <c r="O11" s="39">
        <v>1040</v>
      </c>
      <c r="P11" s="39">
        <v>69</v>
      </c>
      <c r="Q11" s="40">
        <v>1.8</v>
      </c>
      <c r="R11" s="40">
        <v>0</v>
      </c>
      <c r="S11" s="40">
        <v>29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4773</v>
      </c>
      <c r="F12" s="39">
        <v>2711</v>
      </c>
      <c r="G12" s="39">
        <v>2062</v>
      </c>
      <c r="H12" s="39">
        <v>95</v>
      </c>
      <c r="I12" s="39">
        <v>47</v>
      </c>
      <c r="J12" s="39">
        <v>48</v>
      </c>
      <c r="K12" s="39">
        <v>60</v>
      </c>
      <c r="L12" s="39">
        <v>18</v>
      </c>
      <c r="M12" s="39">
        <v>42</v>
      </c>
      <c r="N12" s="39">
        <v>4808</v>
      </c>
      <c r="O12" s="39">
        <v>2740</v>
      </c>
      <c r="P12" s="39">
        <v>2068</v>
      </c>
      <c r="Q12" s="40">
        <v>18.2</v>
      </c>
      <c r="R12" s="40">
        <v>12.6</v>
      </c>
      <c r="S12" s="40">
        <v>25.6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20403</v>
      </c>
      <c r="F13" s="39">
        <v>16581</v>
      </c>
      <c r="G13" s="39">
        <v>3822</v>
      </c>
      <c r="H13" s="39">
        <v>125</v>
      </c>
      <c r="I13" s="39">
        <v>100</v>
      </c>
      <c r="J13" s="39">
        <v>25</v>
      </c>
      <c r="K13" s="39">
        <v>136</v>
      </c>
      <c r="L13" s="39">
        <v>50</v>
      </c>
      <c r="M13" s="39">
        <v>86</v>
      </c>
      <c r="N13" s="39">
        <v>20392</v>
      </c>
      <c r="O13" s="39">
        <v>16631</v>
      </c>
      <c r="P13" s="39">
        <v>3761</v>
      </c>
      <c r="Q13" s="40">
        <v>8</v>
      </c>
      <c r="R13" s="40">
        <v>5.6</v>
      </c>
      <c r="S13" s="40">
        <v>18.7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74473</v>
      </c>
      <c r="F14" s="39">
        <v>32748</v>
      </c>
      <c r="G14" s="39">
        <v>41725</v>
      </c>
      <c r="H14" s="39">
        <v>2222</v>
      </c>
      <c r="I14" s="39">
        <v>1024</v>
      </c>
      <c r="J14" s="39">
        <v>1198</v>
      </c>
      <c r="K14" s="39">
        <v>658</v>
      </c>
      <c r="L14" s="39">
        <v>261</v>
      </c>
      <c r="M14" s="39">
        <v>397</v>
      </c>
      <c r="N14" s="39">
        <v>76037</v>
      </c>
      <c r="O14" s="39">
        <v>33511</v>
      </c>
      <c r="P14" s="39">
        <v>42526</v>
      </c>
      <c r="Q14" s="40">
        <v>47.3</v>
      </c>
      <c r="R14" s="40">
        <v>25.3</v>
      </c>
      <c r="S14" s="40">
        <v>64.599999999999994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14057</v>
      </c>
      <c r="F15" s="39">
        <v>4963</v>
      </c>
      <c r="G15" s="39">
        <v>9094</v>
      </c>
      <c r="H15" s="39">
        <v>34</v>
      </c>
      <c r="I15" s="39">
        <v>0</v>
      </c>
      <c r="J15" s="39">
        <v>34</v>
      </c>
      <c r="K15" s="39">
        <v>227</v>
      </c>
      <c r="L15" s="39">
        <v>104</v>
      </c>
      <c r="M15" s="39">
        <v>123</v>
      </c>
      <c r="N15" s="39">
        <v>13864</v>
      </c>
      <c r="O15" s="39">
        <v>4859</v>
      </c>
      <c r="P15" s="39">
        <v>9005</v>
      </c>
      <c r="Q15" s="40">
        <v>13.3</v>
      </c>
      <c r="R15" s="40">
        <v>4.0999999999999996</v>
      </c>
      <c r="S15" s="40">
        <v>18.3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4203</v>
      </c>
      <c r="F16" s="39">
        <v>1964</v>
      </c>
      <c r="G16" s="39">
        <v>2239</v>
      </c>
      <c r="H16" s="39">
        <v>17</v>
      </c>
      <c r="I16" s="39">
        <v>6</v>
      </c>
      <c r="J16" s="39">
        <v>11</v>
      </c>
      <c r="K16" s="39">
        <v>51</v>
      </c>
      <c r="L16" s="39">
        <v>50</v>
      </c>
      <c r="M16" s="39">
        <v>1</v>
      </c>
      <c r="N16" s="39">
        <v>4169</v>
      </c>
      <c r="O16" s="39">
        <v>1920</v>
      </c>
      <c r="P16" s="39">
        <v>2249</v>
      </c>
      <c r="Q16" s="40">
        <v>25.8</v>
      </c>
      <c r="R16" s="40">
        <v>15.1</v>
      </c>
      <c r="S16" s="40">
        <v>34.9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8343</v>
      </c>
      <c r="F17" s="39">
        <v>5128</v>
      </c>
      <c r="G17" s="39">
        <v>3215</v>
      </c>
      <c r="H17" s="39">
        <v>73</v>
      </c>
      <c r="I17" s="39">
        <v>25</v>
      </c>
      <c r="J17" s="39">
        <v>48</v>
      </c>
      <c r="K17" s="39">
        <v>70</v>
      </c>
      <c r="L17" s="39">
        <v>36</v>
      </c>
      <c r="M17" s="39">
        <v>34</v>
      </c>
      <c r="N17" s="39">
        <v>8346</v>
      </c>
      <c r="O17" s="39">
        <v>5117</v>
      </c>
      <c r="P17" s="39">
        <v>3229</v>
      </c>
      <c r="Q17" s="40">
        <v>6.7</v>
      </c>
      <c r="R17" s="40">
        <v>3.2</v>
      </c>
      <c r="S17" s="40">
        <v>12.2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33158</v>
      </c>
      <c r="F18" s="39">
        <v>12287</v>
      </c>
      <c r="G18" s="39">
        <v>20871</v>
      </c>
      <c r="H18" s="39">
        <v>3294</v>
      </c>
      <c r="I18" s="39">
        <v>1307</v>
      </c>
      <c r="J18" s="39">
        <v>1987</v>
      </c>
      <c r="K18" s="39">
        <v>3486</v>
      </c>
      <c r="L18" s="39">
        <v>1267</v>
      </c>
      <c r="M18" s="39">
        <v>2219</v>
      </c>
      <c r="N18" s="39">
        <v>32966</v>
      </c>
      <c r="O18" s="39">
        <v>12327</v>
      </c>
      <c r="P18" s="39">
        <v>20639</v>
      </c>
      <c r="Q18" s="40">
        <v>75.599999999999994</v>
      </c>
      <c r="R18" s="40">
        <v>61.5</v>
      </c>
      <c r="S18" s="40">
        <v>83.9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11478</v>
      </c>
      <c r="F19" s="39">
        <v>4885</v>
      </c>
      <c r="G19" s="39">
        <v>6593</v>
      </c>
      <c r="H19" s="39">
        <v>909</v>
      </c>
      <c r="I19" s="39">
        <v>518</v>
      </c>
      <c r="J19" s="39">
        <v>391</v>
      </c>
      <c r="K19" s="39">
        <v>1029</v>
      </c>
      <c r="L19" s="39">
        <v>616</v>
      </c>
      <c r="M19" s="39">
        <v>413</v>
      </c>
      <c r="N19" s="39">
        <v>11358</v>
      </c>
      <c r="O19" s="39">
        <v>4787</v>
      </c>
      <c r="P19" s="39">
        <v>6571</v>
      </c>
      <c r="Q19" s="40">
        <v>43.2</v>
      </c>
      <c r="R19" s="40">
        <v>44.9</v>
      </c>
      <c r="S19" s="40">
        <v>42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24733</v>
      </c>
      <c r="F20" s="39">
        <v>11819</v>
      </c>
      <c r="G20" s="39">
        <v>12914</v>
      </c>
      <c r="H20" s="39">
        <v>192</v>
      </c>
      <c r="I20" s="39">
        <v>108</v>
      </c>
      <c r="J20" s="39">
        <v>84</v>
      </c>
      <c r="K20" s="39">
        <v>973</v>
      </c>
      <c r="L20" s="39">
        <v>757</v>
      </c>
      <c r="M20" s="39">
        <v>216</v>
      </c>
      <c r="N20" s="39">
        <v>23952</v>
      </c>
      <c r="O20" s="39">
        <v>11170</v>
      </c>
      <c r="P20" s="39">
        <v>12782</v>
      </c>
      <c r="Q20" s="40">
        <v>28.8</v>
      </c>
      <c r="R20" s="40">
        <v>19.899999999999999</v>
      </c>
      <c r="S20" s="40">
        <v>36.5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96936</v>
      </c>
      <c r="F21" s="39">
        <v>24473</v>
      </c>
      <c r="G21" s="39">
        <v>72463</v>
      </c>
      <c r="H21" s="39">
        <v>738</v>
      </c>
      <c r="I21" s="39">
        <v>277</v>
      </c>
      <c r="J21" s="39">
        <v>461</v>
      </c>
      <c r="K21" s="39">
        <v>1524</v>
      </c>
      <c r="L21" s="39">
        <v>124</v>
      </c>
      <c r="M21" s="39">
        <v>1400</v>
      </c>
      <c r="N21" s="39">
        <v>96150</v>
      </c>
      <c r="O21" s="39">
        <v>24626</v>
      </c>
      <c r="P21" s="39">
        <v>71524</v>
      </c>
      <c r="Q21" s="40">
        <v>32.799999999999997</v>
      </c>
      <c r="R21" s="40">
        <v>24.3</v>
      </c>
      <c r="S21" s="40">
        <v>35.799999999999997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5071</v>
      </c>
      <c r="F22" s="39">
        <v>3084</v>
      </c>
      <c r="G22" s="39">
        <v>1987</v>
      </c>
      <c r="H22" s="39">
        <v>821</v>
      </c>
      <c r="I22" s="39">
        <v>473</v>
      </c>
      <c r="J22" s="39">
        <v>348</v>
      </c>
      <c r="K22" s="39">
        <v>666</v>
      </c>
      <c r="L22" s="39">
        <v>538</v>
      </c>
      <c r="M22" s="39">
        <v>128</v>
      </c>
      <c r="N22" s="39">
        <v>5226</v>
      </c>
      <c r="O22" s="39">
        <v>3019</v>
      </c>
      <c r="P22" s="39">
        <v>2207</v>
      </c>
      <c r="Q22" s="40">
        <v>18.8</v>
      </c>
      <c r="R22" s="40">
        <v>12.1</v>
      </c>
      <c r="S22" s="40">
        <v>28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24513</v>
      </c>
      <c r="F23" s="45">
        <v>13780</v>
      </c>
      <c r="G23" s="45">
        <v>10733</v>
      </c>
      <c r="H23" s="45">
        <v>352</v>
      </c>
      <c r="I23" s="45">
        <v>146</v>
      </c>
      <c r="J23" s="45">
        <v>206</v>
      </c>
      <c r="K23" s="45">
        <v>470</v>
      </c>
      <c r="L23" s="45">
        <v>189</v>
      </c>
      <c r="M23" s="45">
        <v>281</v>
      </c>
      <c r="N23" s="45">
        <v>24395</v>
      </c>
      <c r="O23" s="45">
        <v>13737</v>
      </c>
      <c r="P23" s="45">
        <v>10658</v>
      </c>
      <c r="Q23" s="46">
        <v>27.3</v>
      </c>
      <c r="R23" s="46">
        <v>12.7</v>
      </c>
      <c r="S23" s="46">
        <v>46.1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16800</v>
      </c>
      <c r="F24" s="39">
        <v>8359</v>
      </c>
      <c r="G24" s="39">
        <v>8441</v>
      </c>
      <c r="H24" s="39">
        <v>531</v>
      </c>
      <c r="I24" s="39">
        <v>117</v>
      </c>
      <c r="J24" s="39">
        <v>414</v>
      </c>
      <c r="K24" s="39">
        <v>167</v>
      </c>
      <c r="L24" s="39">
        <v>78</v>
      </c>
      <c r="M24" s="39">
        <v>89</v>
      </c>
      <c r="N24" s="39">
        <v>17164</v>
      </c>
      <c r="O24" s="39">
        <v>8398</v>
      </c>
      <c r="P24" s="39">
        <v>8766</v>
      </c>
      <c r="Q24" s="40">
        <v>31.3</v>
      </c>
      <c r="R24" s="40">
        <v>11.9</v>
      </c>
      <c r="S24" s="40">
        <v>49.8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835</v>
      </c>
      <c r="F29" s="39">
        <v>520</v>
      </c>
      <c r="G29" s="39">
        <v>315</v>
      </c>
      <c r="H29" s="39">
        <v>0</v>
      </c>
      <c r="I29" s="39">
        <v>0</v>
      </c>
      <c r="J29" s="39">
        <v>0</v>
      </c>
      <c r="K29" s="39">
        <v>13</v>
      </c>
      <c r="L29" s="39">
        <v>13</v>
      </c>
      <c r="M29" s="39">
        <v>0</v>
      </c>
      <c r="N29" s="39">
        <v>822</v>
      </c>
      <c r="O29" s="39">
        <v>507</v>
      </c>
      <c r="P29" s="39">
        <v>315</v>
      </c>
      <c r="Q29" s="40">
        <v>9.5</v>
      </c>
      <c r="R29" s="40">
        <v>5.0999999999999996</v>
      </c>
      <c r="S29" s="40">
        <v>16.5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2654</v>
      </c>
      <c r="F33" s="39">
        <v>2004</v>
      </c>
      <c r="G33" s="39">
        <v>650</v>
      </c>
      <c r="H33" s="39">
        <v>0</v>
      </c>
      <c r="I33" s="39">
        <v>0</v>
      </c>
      <c r="J33" s="39">
        <v>0</v>
      </c>
      <c r="K33" s="39">
        <v>8</v>
      </c>
      <c r="L33" s="39">
        <v>1</v>
      </c>
      <c r="M33" s="39">
        <v>7</v>
      </c>
      <c r="N33" s="39">
        <v>2646</v>
      </c>
      <c r="O33" s="39">
        <v>2003</v>
      </c>
      <c r="P33" s="39">
        <v>643</v>
      </c>
      <c r="Q33" s="39">
        <v>2.9</v>
      </c>
      <c r="R33" s="39">
        <v>0</v>
      </c>
      <c r="S33" s="39">
        <v>12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3075</v>
      </c>
      <c r="F36" s="39">
        <v>2616</v>
      </c>
      <c r="G36" s="39">
        <v>459</v>
      </c>
      <c r="H36" s="39">
        <v>20</v>
      </c>
      <c r="I36" s="39">
        <v>20</v>
      </c>
      <c r="J36" s="39">
        <v>0</v>
      </c>
      <c r="K36" s="39">
        <v>40</v>
      </c>
      <c r="L36" s="39">
        <v>40</v>
      </c>
      <c r="M36" s="39">
        <v>0</v>
      </c>
      <c r="N36" s="39">
        <v>3055</v>
      </c>
      <c r="O36" s="39">
        <v>2596</v>
      </c>
      <c r="P36" s="39">
        <v>459</v>
      </c>
      <c r="Q36" s="40">
        <v>7.4</v>
      </c>
      <c r="R36" s="40">
        <v>3.9</v>
      </c>
      <c r="S36" s="40">
        <v>26.8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4419</v>
      </c>
      <c r="F37" s="39">
        <v>3906</v>
      </c>
      <c r="G37" s="39">
        <v>513</v>
      </c>
      <c r="H37" s="39">
        <v>14</v>
      </c>
      <c r="I37" s="39">
        <v>14</v>
      </c>
      <c r="J37" s="39">
        <v>0</v>
      </c>
      <c r="K37" s="39">
        <v>26</v>
      </c>
      <c r="L37" s="39">
        <v>20</v>
      </c>
      <c r="M37" s="39">
        <v>6</v>
      </c>
      <c r="N37" s="39">
        <v>4407</v>
      </c>
      <c r="O37" s="39">
        <v>3900</v>
      </c>
      <c r="P37" s="39">
        <v>507</v>
      </c>
      <c r="Q37" s="40">
        <v>0.8</v>
      </c>
      <c r="R37" s="40">
        <v>0.8</v>
      </c>
      <c r="S37" s="40">
        <v>1.2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961</v>
      </c>
      <c r="F38" s="39">
        <v>820</v>
      </c>
      <c r="G38" s="39">
        <v>141</v>
      </c>
      <c r="H38" s="39">
        <v>7</v>
      </c>
      <c r="I38" s="39">
        <v>7</v>
      </c>
      <c r="J38" s="39">
        <v>0</v>
      </c>
      <c r="K38" s="39">
        <v>5</v>
      </c>
      <c r="L38" s="39">
        <v>1</v>
      </c>
      <c r="M38" s="39">
        <v>4</v>
      </c>
      <c r="N38" s="39">
        <v>963</v>
      </c>
      <c r="O38" s="39">
        <v>826</v>
      </c>
      <c r="P38" s="39">
        <v>137</v>
      </c>
      <c r="Q38" s="40">
        <v>1.9</v>
      </c>
      <c r="R38" s="40">
        <v>0.7</v>
      </c>
      <c r="S38" s="40">
        <v>8.8000000000000007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4529</v>
      </c>
      <c r="F40" s="39">
        <v>3897</v>
      </c>
      <c r="G40" s="39">
        <v>632</v>
      </c>
      <c r="H40" s="39">
        <v>65</v>
      </c>
      <c r="I40" s="39">
        <v>51</v>
      </c>
      <c r="J40" s="39">
        <v>14</v>
      </c>
      <c r="K40" s="39">
        <v>19</v>
      </c>
      <c r="L40" s="39">
        <v>18</v>
      </c>
      <c r="M40" s="39">
        <v>1</v>
      </c>
      <c r="N40" s="39">
        <v>4575</v>
      </c>
      <c r="O40" s="39">
        <v>3930</v>
      </c>
      <c r="P40" s="39">
        <v>645</v>
      </c>
      <c r="Q40" s="40">
        <v>1.1000000000000001</v>
      </c>
      <c r="R40" s="40">
        <v>0.2</v>
      </c>
      <c r="S40" s="40">
        <v>6.4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2697</v>
      </c>
      <c r="F41" s="39">
        <v>2055</v>
      </c>
      <c r="G41" s="39">
        <v>642</v>
      </c>
      <c r="H41" s="39">
        <v>65</v>
      </c>
      <c r="I41" s="39">
        <v>11</v>
      </c>
      <c r="J41" s="39">
        <v>54</v>
      </c>
      <c r="K41" s="39">
        <v>30</v>
      </c>
      <c r="L41" s="39">
        <v>27</v>
      </c>
      <c r="M41" s="39">
        <v>3</v>
      </c>
      <c r="N41" s="39">
        <v>2732</v>
      </c>
      <c r="O41" s="39">
        <v>2039</v>
      </c>
      <c r="P41" s="39">
        <v>693</v>
      </c>
      <c r="Q41" s="40">
        <v>0.9</v>
      </c>
      <c r="R41" s="40">
        <v>1.1000000000000001</v>
      </c>
      <c r="S41" s="40">
        <v>0.1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6537</v>
      </c>
      <c r="F43" s="39">
        <v>5817</v>
      </c>
      <c r="G43" s="39">
        <v>720</v>
      </c>
      <c r="H43" s="39">
        <v>30</v>
      </c>
      <c r="I43" s="39">
        <v>30</v>
      </c>
      <c r="J43" s="39">
        <v>0</v>
      </c>
      <c r="K43" s="39">
        <v>66</v>
      </c>
      <c r="L43" s="39">
        <v>58</v>
      </c>
      <c r="M43" s="39">
        <v>8</v>
      </c>
      <c r="N43" s="39">
        <v>6501</v>
      </c>
      <c r="O43" s="39">
        <v>5789</v>
      </c>
      <c r="P43" s="39">
        <v>712</v>
      </c>
      <c r="Q43" s="40">
        <v>3</v>
      </c>
      <c r="R43" s="40">
        <v>0.5</v>
      </c>
      <c r="S43" s="40">
        <v>23.5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7656</v>
      </c>
      <c r="F45" s="39">
        <v>3981</v>
      </c>
      <c r="G45" s="39">
        <v>3675</v>
      </c>
      <c r="H45" s="39">
        <v>175</v>
      </c>
      <c r="I45" s="39">
        <v>93</v>
      </c>
      <c r="J45" s="39">
        <v>82</v>
      </c>
      <c r="K45" s="39">
        <v>46</v>
      </c>
      <c r="L45" s="39">
        <v>19</v>
      </c>
      <c r="M45" s="39">
        <v>27</v>
      </c>
      <c r="N45" s="39">
        <v>7785</v>
      </c>
      <c r="O45" s="39">
        <v>4055</v>
      </c>
      <c r="P45" s="39">
        <v>3730</v>
      </c>
      <c r="Q45" s="40">
        <v>10.3</v>
      </c>
      <c r="R45" s="40">
        <v>6.7</v>
      </c>
      <c r="S45" s="40">
        <v>14.1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20062</v>
      </c>
      <c r="F48" s="48">
        <v>13121</v>
      </c>
      <c r="G48" s="48">
        <v>6941</v>
      </c>
      <c r="H48" s="48">
        <v>116</v>
      </c>
      <c r="I48" s="48">
        <v>21</v>
      </c>
      <c r="J48" s="48">
        <v>95</v>
      </c>
      <c r="K48" s="48">
        <v>132</v>
      </c>
      <c r="L48" s="48">
        <v>69</v>
      </c>
      <c r="M48" s="48">
        <v>63</v>
      </c>
      <c r="N48" s="48">
        <v>20046</v>
      </c>
      <c r="O48" s="48">
        <v>13073</v>
      </c>
      <c r="P48" s="48">
        <v>6973</v>
      </c>
      <c r="Q48" s="49">
        <v>13.3</v>
      </c>
      <c r="R48" s="49">
        <v>3.7</v>
      </c>
      <c r="S48" s="49">
        <v>31.4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54411</v>
      </c>
      <c r="F49" s="45">
        <v>19627</v>
      </c>
      <c r="G49" s="45">
        <v>34784</v>
      </c>
      <c r="H49" s="45">
        <v>2106</v>
      </c>
      <c r="I49" s="45">
        <v>1003</v>
      </c>
      <c r="J49" s="45">
        <v>1103</v>
      </c>
      <c r="K49" s="45">
        <v>526</v>
      </c>
      <c r="L49" s="45">
        <v>192</v>
      </c>
      <c r="M49" s="45">
        <v>334</v>
      </c>
      <c r="N49" s="45">
        <v>55991</v>
      </c>
      <c r="O49" s="45">
        <v>20438</v>
      </c>
      <c r="P49" s="45">
        <v>35553</v>
      </c>
      <c r="Q49" s="46">
        <v>59.5</v>
      </c>
      <c r="R49" s="46">
        <v>39.200000000000003</v>
      </c>
      <c r="S49" s="46">
        <v>71.099999999999994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7040</v>
      </c>
      <c r="F50" s="48">
        <v>2839</v>
      </c>
      <c r="G50" s="48">
        <v>4201</v>
      </c>
      <c r="H50" s="48">
        <v>464</v>
      </c>
      <c r="I50" s="48">
        <v>172</v>
      </c>
      <c r="J50" s="48">
        <v>292</v>
      </c>
      <c r="K50" s="48">
        <v>404</v>
      </c>
      <c r="L50" s="48">
        <v>144</v>
      </c>
      <c r="M50" s="48">
        <v>260</v>
      </c>
      <c r="N50" s="48">
        <v>7100</v>
      </c>
      <c r="O50" s="48">
        <v>2867</v>
      </c>
      <c r="P50" s="48">
        <v>4233</v>
      </c>
      <c r="Q50" s="49">
        <v>46.3</v>
      </c>
      <c r="R50" s="49">
        <v>31.7</v>
      </c>
      <c r="S50" s="49">
        <v>56.2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26118</v>
      </c>
      <c r="F51" s="45">
        <v>9448</v>
      </c>
      <c r="G51" s="45">
        <v>16670</v>
      </c>
      <c r="H51" s="45">
        <v>2830</v>
      </c>
      <c r="I51" s="45">
        <v>1135</v>
      </c>
      <c r="J51" s="45">
        <v>1695</v>
      </c>
      <c r="K51" s="45">
        <v>3082</v>
      </c>
      <c r="L51" s="45">
        <v>1123</v>
      </c>
      <c r="M51" s="45">
        <v>1959</v>
      </c>
      <c r="N51" s="45">
        <v>25866</v>
      </c>
      <c r="O51" s="45">
        <v>9460</v>
      </c>
      <c r="P51" s="45">
        <v>16406</v>
      </c>
      <c r="Q51" s="46">
        <v>83.6</v>
      </c>
      <c r="R51" s="46">
        <v>70.599999999999994</v>
      </c>
      <c r="S51" s="46">
        <v>91.1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49484</v>
      </c>
      <c r="F52" s="48">
        <v>11118</v>
      </c>
      <c r="G52" s="48">
        <v>38366</v>
      </c>
      <c r="H52" s="48">
        <v>301</v>
      </c>
      <c r="I52" s="48">
        <v>66</v>
      </c>
      <c r="J52" s="48">
        <v>235</v>
      </c>
      <c r="K52" s="48">
        <v>445</v>
      </c>
      <c r="L52" s="48">
        <v>104</v>
      </c>
      <c r="M52" s="48">
        <v>341</v>
      </c>
      <c r="N52" s="48">
        <v>49340</v>
      </c>
      <c r="O52" s="48">
        <v>11080</v>
      </c>
      <c r="P52" s="48">
        <v>38260</v>
      </c>
      <c r="Q52" s="49">
        <v>23.3</v>
      </c>
      <c r="R52" s="49">
        <v>18.899999999999999</v>
      </c>
      <c r="S52" s="49">
        <v>24.6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47452</v>
      </c>
      <c r="F53" s="45">
        <v>13355</v>
      </c>
      <c r="G53" s="45">
        <v>34097</v>
      </c>
      <c r="H53" s="45">
        <v>437</v>
      </c>
      <c r="I53" s="45">
        <v>211</v>
      </c>
      <c r="J53" s="45">
        <v>226</v>
      </c>
      <c r="K53" s="45">
        <v>1079</v>
      </c>
      <c r="L53" s="45">
        <v>20</v>
      </c>
      <c r="M53" s="45">
        <v>1059</v>
      </c>
      <c r="N53" s="45">
        <v>46810</v>
      </c>
      <c r="O53" s="45">
        <v>13546</v>
      </c>
      <c r="P53" s="45">
        <v>33264</v>
      </c>
      <c r="Q53" s="46">
        <v>42.9</v>
      </c>
      <c r="R53" s="46">
        <v>28.8</v>
      </c>
      <c r="S53" s="46">
        <v>48.6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1830</v>
      </c>
      <c r="F54" s="48">
        <v>766</v>
      </c>
      <c r="G54" s="48">
        <v>1064</v>
      </c>
      <c r="H54" s="48">
        <v>63</v>
      </c>
      <c r="I54" s="48">
        <v>15</v>
      </c>
      <c r="J54" s="48">
        <v>48</v>
      </c>
      <c r="K54" s="48">
        <v>48</v>
      </c>
      <c r="L54" s="48">
        <v>13</v>
      </c>
      <c r="M54" s="48">
        <v>35</v>
      </c>
      <c r="N54" s="48">
        <v>1845</v>
      </c>
      <c r="O54" s="48">
        <v>768</v>
      </c>
      <c r="P54" s="48">
        <v>1077</v>
      </c>
      <c r="Q54" s="49">
        <v>29.7</v>
      </c>
      <c r="R54" s="49">
        <v>17.8</v>
      </c>
      <c r="S54" s="49">
        <v>38.200000000000003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14061</v>
      </c>
      <c r="F55" s="39">
        <v>7677</v>
      </c>
      <c r="G55" s="39">
        <v>6384</v>
      </c>
      <c r="H55" s="39">
        <v>264</v>
      </c>
      <c r="I55" s="39">
        <v>107</v>
      </c>
      <c r="J55" s="39">
        <v>157</v>
      </c>
      <c r="K55" s="39">
        <v>380</v>
      </c>
      <c r="L55" s="39">
        <v>152</v>
      </c>
      <c r="M55" s="39">
        <v>228</v>
      </c>
      <c r="N55" s="39">
        <v>13945</v>
      </c>
      <c r="O55" s="39">
        <v>7632</v>
      </c>
      <c r="P55" s="39">
        <v>6313</v>
      </c>
      <c r="Q55" s="40">
        <v>36.799999999999997</v>
      </c>
      <c r="R55" s="40">
        <v>13.4</v>
      </c>
      <c r="S55" s="40">
        <v>65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8622</v>
      </c>
      <c r="F56" s="45">
        <v>5337</v>
      </c>
      <c r="G56" s="45">
        <v>3285</v>
      </c>
      <c r="H56" s="45">
        <v>25</v>
      </c>
      <c r="I56" s="45">
        <v>24</v>
      </c>
      <c r="J56" s="45">
        <v>1</v>
      </c>
      <c r="K56" s="45">
        <v>42</v>
      </c>
      <c r="L56" s="45">
        <v>24</v>
      </c>
      <c r="M56" s="45">
        <v>18</v>
      </c>
      <c r="N56" s="45">
        <v>8605</v>
      </c>
      <c r="O56" s="45">
        <v>5337</v>
      </c>
      <c r="P56" s="45">
        <v>3268</v>
      </c>
      <c r="Q56" s="46">
        <v>11.4</v>
      </c>
      <c r="R56" s="46">
        <v>10.8</v>
      </c>
      <c r="S56" s="46">
        <v>12.3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tabSelected="1" view="pageBreakPreview" zoomScale="90" zoomScaleNormal="55" zoomScaleSheetLayoutView="90" workbookViewId="0"/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[2]P2給与!I3</f>
        <v>令和 5年 3月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211584</v>
      </c>
      <c r="F7" s="54">
        <v>103416</v>
      </c>
      <c r="G7" s="54">
        <v>108168</v>
      </c>
      <c r="H7" s="54">
        <v>2866</v>
      </c>
      <c r="I7" s="54">
        <v>1456</v>
      </c>
      <c r="J7" s="54">
        <v>1410</v>
      </c>
      <c r="K7" s="54">
        <v>3969</v>
      </c>
      <c r="L7" s="54">
        <v>1630</v>
      </c>
      <c r="M7" s="54">
        <v>2339</v>
      </c>
      <c r="N7" s="54">
        <v>210481</v>
      </c>
      <c r="O7" s="54">
        <v>103242</v>
      </c>
      <c r="P7" s="54">
        <v>107239</v>
      </c>
      <c r="Q7" s="55">
        <v>26.6</v>
      </c>
      <c r="R7" s="55">
        <v>12.5</v>
      </c>
      <c r="S7" s="55">
        <v>40.200000000000003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6858</v>
      </c>
      <c r="F9" s="59">
        <v>5903</v>
      </c>
      <c r="G9" s="59">
        <v>955</v>
      </c>
      <c r="H9" s="59">
        <v>104</v>
      </c>
      <c r="I9" s="59">
        <v>84</v>
      </c>
      <c r="J9" s="59">
        <v>20</v>
      </c>
      <c r="K9" s="59">
        <v>108</v>
      </c>
      <c r="L9" s="59">
        <v>104</v>
      </c>
      <c r="M9" s="59">
        <v>4</v>
      </c>
      <c r="N9" s="59">
        <v>6854</v>
      </c>
      <c r="O9" s="59">
        <v>5883</v>
      </c>
      <c r="P9" s="59">
        <v>971</v>
      </c>
      <c r="Q9" s="60">
        <v>3.1</v>
      </c>
      <c r="R9" s="60">
        <v>1.8</v>
      </c>
      <c r="S9" s="60">
        <v>11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40403</v>
      </c>
      <c r="F10" s="59">
        <v>28399</v>
      </c>
      <c r="G10" s="59">
        <v>12004</v>
      </c>
      <c r="H10" s="59">
        <v>463</v>
      </c>
      <c r="I10" s="59">
        <v>278</v>
      </c>
      <c r="J10" s="59">
        <v>185</v>
      </c>
      <c r="K10" s="59">
        <v>392</v>
      </c>
      <c r="L10" s="59">
        <v>245</v>
      </c>
      <c r="M10" s="59">
        <v>147</v>
      </c>
      <c r="N10" s="59">
        <v>40474</v>
      </c>
      <c r="O10" s="59">
        <v>28432</v>
      </c>
      <c r="P10" s="59">
        <v>12042</v>
      </c>
      <c r="Q10" s="60">
        <v>9.5</v>
      </c>
      <c r="R10" s="60">
        <v>3.3</v>
      </c>
      <c r="S10" s="60">
        <v>24.1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1113</v>
      </c>
      <c r="F11" s="59">
        <v>1044</v>
      </c>
      <c r="G11" s="59">
        <v>69</v>
      </c>
      <c r="H11" s="59">
        <v>4</v>
      </c>
      <c r="I11" s="59">
        <v>4</v>
      </c>
      <c r="J11" s="59">
        <v>0</v>
      </c>
      <c r="K11" s="59">
        <v>8</v>
      </c>
      <c r="L11" s="59">
        <v>8</v>
      </c>
      <c r="M11" s="59">
        <v>0</v>
      </c>
      <c r="N11" s="59">
        <v>1109</v>
      </c>
      <c r="O11" s="59">
        <v>1040</v>
      </c>
      <c r="P11" s="59">
        <v>69</v>
      </c>
      <c r="Q11" s="60">
        <v>1.8</v>
      </c>
      <c r="R11" s="60">
        <v>0</v>
      </c>
      <c r="S11" s="60">
        <v>29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3806</v>
      </c>
      <c r="F12" s="59">
        <v>2127</v>
      </c>
      <c r="G12" s="59">
        <v>1679</v>
      </c>
      <c r="H12" s="59">
        <v>95</v>
      </c>
      <c r="I12" s="59">
        <v>47</v>
      </c>
      <c r="J12" s="59">
        <v>48</v>
      </c>
      <c r="K12" s="59">
        <v>36</v>
      </c>
      <c r="L12" s="59">
        <v>6</v>
      </c>
      <c r="M12" s="59">
        <v>30</v>
      </c>
      <c r="N12" s="59">
        <v>3865</v>
      </c>
      <c r="O12" s="59">
        <v>2168</v>
      </c>
      <c r="P12" s="59">
        <v>1697</v>
      </c>
      <c r="Q12" s="60">
        <v>20.8</v>
      </c>
      <c r="R12" s="60">
        <v>15.9</v>
      </c>
      <c r="S12" s="60">
        <v>27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13568</v>
      </c>
      <c r="F13" s="59">
        <v>12615</v>
      </c>
      <c r="G13" s="59">
        <v>953</v>
      </c>
      <c r="H13" s="59">
        <v>75</v>
      </c>
      <c r="I13" s="59">
        <v>50</v>
      </c>
      <c r="J13" s="59">
        <v>25</v>
      </c>
      <c r="K13" s="59">
        <v>75</v>
      </c>
      <c r="L13" s="59">
        <v>50</v>
      </c>
      <c r="M13" s="59">
        <v>25</v>
      </c>
      <c r="N13" s="59">
        <v>13568</v>
      </c>
      <c r="O13" s="59">
        <v>12615</v>
      </c>
      <c r="P13" s="59">
        <v>953</v>
      </c>
      <c r="Q13" s="60">
        <v>5.4</v>
      </c>
      <c r="R13" s="60">
        <v>3.6</v>
      </c>
      <c r="S13" s="60">
        <v>29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26507</v>
      </c>
      <c r="F14" s="59">
        <v>8121</v>
      </c>
      <c r="G14" s="59">
        <v>18386</v>
      </c>
      <c r="H14" s="59">
        <v>247</v>
      </c>
      <c r="I14" s="59">
        <v>61</v>
      </c>
      <c r="J14" s="59">
        <v>186</v>
      </c>
      <c r="K14" s="59">
        <v>538</v>
      </c>
      <c r="L14" s="59">
        <v>261</v>
      </c>
      <c r="M14" s="59">
        <v>277</v>
      </c>
      <c r="N14" s="59">
        <v>26216</v>
      </c>
      <c r="O14" s="59">
        <v>7921</v>
      </c>
      <c r="P14" s="59">
        <v>18295</v>
      </c>
      <c r="Q14" s="60">
        <v>63.7</v>
      </c>
      <c r="R14" s="60">
        <v>30.3</v>
      </c>
      <c r="S14" s="60">
        <v>78.099999999999994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8944</v>
      </c>
      <c r="F15" s="59">
        <v>2748</v>
      </c>
      <c r="G15" s="59">
        <v>6196</v>
      </c>
      <c r="H15" s="59">
        <v>34</v>
      </c>
      <c r="I15" s="59">
        <v>0</v>
      </c>
      <c r="J15" s="59">
        <v>34</v>
      </c>
      <c r="K15" s="59">
        <v>138</v>
      </c>
      <c r="L15" s="59">
        <v>43</v>
      </c>
      <c r="M15" s="59">
        <v>95</v>
      </c>
      <c r="N15" s="59">
        <v>8840</v>
      </c>
      <c r="O15" s="59">
        <v>2705</v>
      </c>
      <c r="P15" s="59">
        <v>6135</v>
      </c>
      <c r="Q15" s="60">
        <v>17.5</v>
      </c>
      <c r="R15" s="60">
        <v>4.2</v>
      </c>
      <c r="S15" s="60">
        <v>23.4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807</v>
      </c>
      <c r="F16" s="59">
        <v>336</v>
      </c>
      <c r="G16" s="59">
        <v>471</v>
      </c>
      <c r="H16" s="59">
        <v>17</v>
      </c>
      <c r="I16" s="59">
        <v>6</v>
      </c>
      <c r="J16" s="59">
        <v>11</v>
      </c>
      <c r="K16" s="59">
        <v>7</v>
      </c>
      <c r="L16" s="59">
        <v>6</v>
      </c>
      <c r="M16" s="59">
        <v>1</v>
      </c>
      <c r="N16" s="59">
        <v>817</v>
      </c>
      <c r="O16" s="59">
        <v>336</v>
      </c>
      <c r="P16" s="59">
        <v>481</v>
      </c>
      <c r="Q16" s="60">
        <v>34.299999999999997</v>
      </c>
      <c r="R16" s="60">
        <v>19.899999999999999</v>
      </c>
      <c r="S16" s="60">
        <v>44.3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4642</v>
      </c>
      <c r="F17" s="59">
        <v>3260</v>
      </c>
      <c r="G17" s="59">
        <v>1382</v>
      </c>
      <c r="H17" s="59">
        <v>56</v>
      </c>
      <c r="I17" s="59">
        <v>25</v>
      </c>
      <c r="J17" s="59">
        <v>31</v>
      </c>
      <c r="K17" s="59">
        <v>57</v>
      </c>
      <c r="L17" s="59">
        <v>36</v>
      </c>
      <c r="M17" s="59">
        <v>21</v>
      </c>
      <c r="N17" s="59">
        <v>4641</v>
      </c>
      <c r="O17" s="59">
        <v>3249</v>
      </c>
      <c r="P17" s="59">
        <v>1392</v>
      </c>
      <c r="Q17" s="60">
        <v>6.9</v>
      </c>
      <c r="R17" s="60">
        <v>5.0999999999999996</v>
      </c>
      <c r="S17" s="60">
        <v>10.9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10431</v>
      </c>
      <c r="F18" s="59">
        <v>4161</v>
      </c>
      <c r="G18" s="59">
        <v>6270</v>
      </c>
      <c r="H18" s="59">
        <v>683</v>
      </c>
      <c r="I18" s="59">
        <v>368</v>
      </c>
      <c r="J18" s="59">
        <v>315</v>
      </c>
      <c r="K18" s="59">
        <v>848</v>
      </c>
      <c r="L18" s="59">
        <v>244</v>
      </c>
      <c r="M18" s="59">
        <v>604</v>
      </c>
      <c r="N18" s="59">
        <v>10266</v>
      </c>
      <c r="O18" s="59">
        <v>4285</v>
      </c>
      <c r="P18" s="59">
        <v>5981</v>
      </c>
      <c r="Q18" s="60">
        <v>67.3</v>
      </c>
      <c r="R18" s="60">
        <v>58.8</v>
      </c>
      <c r="S18" s="60">
        <v>73.3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4946</v>
      </c>
      <c r="F19" s="59">
        <v>2402</v>
      </c>
      <c r="G19" s="59">
        <v>2544</v>
      </c>
      <c r="H19" s="59">
        <v>52</v>
      </c>
      <c r="I19" s="59">
        <v>25</v>
      </c>
      <c r="J19" s="59">
        <v>27</v>
      </c>
      <c r="K19" s="59">
        <v>85</v>
      </c>
      <c r="L19" s="59">
        <v>36</v>
      </c>
      <c r="M19" s="59">
        <v>49</v>
      </c>
      <c r="N19" s="59">
        <v>4913</v>
      </c>
      <c r="O19" s="59">
        <v>2391</v>
      </c>
      <c r="P19" s="59">
        <v>2522</v>
      </c>
      <c r="Q19" s="60">
        <v>51</v>
      </c>
      <c r="R19" s="60">
        <v>38.9</v>
      </c>
      <c r="S19" s="60">
        <v>62.6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13411</v>
      </c>
      <c r="F20" s="59">
        <v>6303</v>
      </c>
      <c r="G20" s="59">
        <v>7108</v>
      </c>
      <c r="H20" s="59">
        <v>7</v>
      </c>
      <c r="I20" s="59">
        <v>5</v>
      </c>
      <c r="J20" s="59">
        <v>2</v>
      </c>
      <c r="K20" s="59">
        <v>379</v>
      </c>
      <c r="L20" s="59">
        <v>220</v>
      </c>
      <c r="M20" s="59">
        <v>159</v>
      </c>
      <c r="N20" s="59">
        <v>13039</v>
      </c>
      <c r="O20" s="59">
        <v>6088</v>
      </c>
      <c r="P20" s="59">
        <v>6951</v>
      </c>
      <c r="Q20" s="60">
        <v>26.7</v>
      </c>
      <c r="R20" s="60">
        <v>14.4</v>
      </c>
      <c r="S20" s="60">
        <v>37.5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59230</v>
      </c>
      <c r="F21" s="59">
        <v>15707</v>
      </c>
      <c r="G21" s="59">
        <v>43523</v>
      </c>
      <c r="H21" s="59">
        <v>560</v>
      </c>
      <c r="I21" s="59">
        <v>277</v>
      </c>
      <c r="J21" s="59">
        <v>283</v>
      </c>
      <c r="K21" s="59">
        <v>754</v>
      </c>
      <c r="L21" s="59">
        <v>124</v>
      </c>
      <c r="M21" s="59">
        <v>630</v>
      </c>
      <c r="N21" s="59">
        <v>59036</v>
      </c>
      <c r="O21" s="59">
        <v>15860</v>
      </c>
      <c r="P21" s="59">
        <v>43176</v>
      </c>
      <c r="Q21" s="60">
        <v>23.9</v>
      </c>
      <c r="R21" s="60">
        <v>17.100000000000001</v>
      </c>
      <c r="S21" s="60">
        <v>26.4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2906</v>
      </c>
      <c r="F22" s="59">
        <v>2127</v>
      </c>
      <c r="G22" s="59">
        <v>779</v>
      </c>
      <c r="H22" s="59">
        <v>117</v>
      </c>
      <c r="I22" s="59">
        <v>80</v>
      </c>
      <c r="J22" s="59">
        <v>37</v>
      </c>
      <c r="K22" s="59">
        <v>74</v>
      </c>
      <c r="L22" s="59">
        <v>58</v>
      </c>
      <c r="M22" s="59">
        <v>16</v>
      </c>
      <c r="N22" s="59">
        <v>2949</v>
      </c>
      <c r="O22" s="59">
        <v>2149</v>
      </c>
      <c r="P22" s="59">
        <v>800</v>
      </c>
      <c r="Q22" s="60">
        <v>20</v>
      </c>
      <c r="R22" s="60">
        <v>11.7</v>
      </c>
      <c r="S22" s="60">
        <v>42.4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13947</v>
      </c>
      <c r="F23" s="61">
        <v>8110</v>
      </c>
      <c r="G23" s="61">
        <v>5837</v>
      </c>
      <c r="H23" s="61">
        <v>352</v>
      </c>
      <c r="I23" s="61">
        <v>146</v>
      </c>
      <c r="J23" s="61">
        <v>206</v>
      </c>
      <c r="K23" s="61">
        <v>470</v>
      </c>
      <c r="L23" s="61">
        <v>189</v>
      </c>
      <c r="M23" s="61">
        <v>281</v>
      </c>
      <c r="N23" s="61">
        <v>13829</v>
      </c>
      <c r="O23" s="61">
        <v>8067</v>
      </c>
      <c r="P23" s="61">
        <v>5762</v>
      </c>
      <c r="Q23" s="62">
        <v>28.4</v>
      </c>
      <c r="R23" s="62">
        <v>12.2</v>
      </c>
      <c r="S23" s="62">
        <v>51.2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11583</v>
      </c>
      <c r="F24" s="59">
        <v>6077</v>
      </c>
      <c r="G24" s="59">
        <v>5506</v>
      </c>
      <c r="H24" s="59">
        <v>205</v>
      </c>
      <c r="I24" s="59">
        <v>117</v>
      </c>
      <c r="J24" s="59">
        <v>88</v>
      </c>
      <c r="K24" s="59">
        <v>167</v>
      </c>
      <c r="L24" s="59">
        <v>78</v>
      </c>
      <c r="M24" s="59">
        <v>89</v>
      </c>
      <c r="N24" s="59">
        <v>11621</v>
      </c>
      <c r="O24" s="59">
        <v>6116</v>
      </c>
      <c r="P24" s="59">
        <v>5505</v>
      </c>
      <c r="Q24" s="60">
        <v>23.7</v>
      </c>
      <c r="R24" s="60">
        <v>11</v>
      </c>
      <c r="S24" s="60">
        <v>37.799999999999997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925</v>
      </c>
      <c r="F33" s="59">
        <v>522</v>
      </c>
      <c r="G33" s="59">
        <v>403</v>
      </c>
      <c r="H33" s="59">
        <v>0</v>
      </c>
      <c r="I33" s="59">
        <v>0</v>
      </c>
      <c r="J33" s="59">
        <v>0</v>
      </c>
      <c r="K33" s="59">
        <v>8</v>
      </c>
      <c r="L33" s="59">
        <v>1</v>
      </c>
      <c r="M33" s="59">
        <v>7</v>
      </c>
      <c r="N33" s="59">
        <v>917</v>
      </c>
      <c r="O33" s="59">
        <v>521</v>
      </c>
      <c r="P33" s="59">
        <v>396</v>
      </c>
      <c r="Q33" s="59">
        <v>8.4</v>
      </c>
      <c r="R33" s="59">
        <v>0</v>
      </c>
      <c r="S33" s="59">
        <v>19.399999999999999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3075</v>
      </c>
      <c r="F36" s="59">
        <v>2616</v>
      </c>
      <c r="G36" s="59">
        <v>459</v>
      </c>
      <c r="H36" s="59">
        <v>20</v>
      </c>
      <c r="I36" s="59">
        <v>20</v>
      </c>
      <c r="J36" s="59">
        <v>0</v>
      </c>
      <c r="K36" s="59">
        <v>40</v>
      </c>
      <c r="L36" s="59">
        <v>40</v>
      </c>
      <c r="M36" s="59">
        <v>0</v>
      </c>
      <c r="N36" s="59">
        <v>3055</v>
      </c>
      <c r="O36" s="59">
        <v>2596</v>
      </c>
      <c r="P36" s="59">
        <v>459</v>
      </c>
      <c r="Q36" s="60">
        <v>7.4</v>
      </c>
      <c r="R36" s="60">
        <v>3.9</v>
      </c>
      <c r="S36" s="60">
        <v>26.8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4419</v>
      </c>
      <c r="F37" s="59">
        <v>3906</v>
      </c>
      <c r="G37" s="59">
        <v>513</v>
      </c>
      <c r="H37" s="59">
        <v>14</v>
      </c>
      <c r="I37" s="59">
        <v>14</v>
      </c>
      <c r="J37" s="59">
        <v>0</v>
      </c>
      <c r="K37" s="59">
        <v>26</v>
      </c>
      <c r="L37" s="59">
        <v>20</v>
      </c>
      <c r="M37" s="59">
        <v>6</v>
      </c>
      <c r="N37" s="59">
        <v>4407</v>
      </c>
      <c r="O37" s="59">
        <v>3900</v>
      </c>
      <c r="P37" s="59">
        <v>507</v>
      </c>
      <c r="Q37" s="60">
        <v>0.8</v>
      </c>
      <c r="R37" s="60">
        <v>0.8</v>
      </c>
      <c r="S37" s="60">
        <v>1.2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961</v>
      </c>
      <c r="F38" s="59">
        <v>820</v>
      </c>
      <c r="G38" s="59">
        <v>141</v>
      </c>
      <c r="H38" s="59">
        <v>7</v>
      </c>
      <c r="I38" s="59">
        <v>7</v>
      </c>
      <c r="J38" s="59">
        <v>0</v>
      </c>
      <c r="K38" s="59">
        <v>5</v>
      </c>
      <c r="L38" s="59">
        <v>1</v>
      </c>
      <c r="M38" s="59">
        <v>4</v>
      </c>
      <c r="N38" s="59">
        <v>963</v>
      </c>
      <c r="O38" s="59">
        <v>826</v>
      </c>
      <c r="P38" s="59">
        <v>137</v>
      </c>
      <c r="Q38" s="60">
        <v>1.9</v>
      </c>
      <c r="R38" s="60">
        <v>0.7</v>
      </c>
      <c r="S38" s="60">
        <v>8.8000000000000007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4529</v>
      </c>
      <c r="F40" s="59">
        <v>3897</v>
      </c>
      <c r="G40" s="59">
        <v>632</v>
      </c>
      <c r="H40" s="59">
        <v>65</v>
      </c>
      <c r="I40" s="59">
        <v>51</v>
      </c>
      <c r="J40" s="59">
        <v>14</v>
      </c>
      <c r="K40" s="59">
        <v>19</v>
      </c>
      <c r="L40" s="59">
        <v>18</v>
      </c>
      <c r="M40" s="59">
        <v>1</v>
      </c>
      <c r="N40" s="59">
        <v>4575</v>
      </c>
      <c r="O40" s="59">
        <v>3930</v>
      </c>
      <c r="P40" s="59">
        <v>645</v>
      </c>
      <c r="Q40" s="60">
        <v>1.1000000000000001</v>
      </c>
      <c r="R40" s="60">
        <v>0.2</v>
      </c>
      <c r="S40" s="60">
        <v>6.4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2133</v>
      </c>
      <c r="F41" s="59">
        <v>1706</v>
      </c>
      <c r="G41" s="59">
        <v>427</v>
      </c>
      <c r="H41" s="59">
        <v>11</v>
      </c>
      <c r="I41" s="59">
        <v>11</v>
      </c>
      <c r="J41" s="59">
        <v>0</v>
      </c>
      <c r="K41" s="59">
        <v>3</v>
      </c>
      <c r="L41" s="59">
        <v>0</v>
      </c>
      <c r="M41" s="59">
        <v>3</v>
      </c>
      <c r="N41" s="59">
        <v>2141</v>
      </c>
      <c r="O41" s="59">
        <v>1717</v>
      </c>
      <c r="P41" s="59">
        <v>424</v>
      </c>
      <c r="Q41" s="60">
        <v>1.1000000000000001</v>
      </c>
      <c r="R41" s="60">
        <v>1.3</v>
      </c>
      <c r="S41" s="60">
        <v>0.2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6537</v>
      </c>
      <c r="F43" s="59">
        <v>5817</v>
      </c>
      <c r="G43" s="59">
        <v>720</v>
      </c>
      <c r="H43" s="59">
        <v>30</v>
      </c>
      <c r="I43" s="59">
        <v>30</v>
      </c>
      <c r="J43" s="59">
        <v>0</v>
      </c>
      <c r="K43" s="59">
        <v>66</v>
      </c>
      <c r="L43" s="59">
        <v>58</v>
      </c>
      <c r="M43" s="59">
        <v>8</v>
      </c>
      <c r="N43" s="59">
        <v>6501</v>
      </c>
      <c r="O43" s="59">
        <v>5789</v>
      </c>
      <c r="P43" s="59">
        <v>712</v>
      </c>
      <c r="Q43" s="60">
        <v>3</v>
      </c>
      <c r="R43" s="60">
        <v>0.5</v>
      </c>
      <c r="S43" s="60">
        <v>23.5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5302</v>
      </c>
      <c r="F45" s="59">
        <v>2423</v>
      </c>
      <c r="G45" s="59">
        <v>2879</v>
      </c>
      <c r="H45" s="59">
        <v>106</v>
      </c>
      <c r="I45" s="59">
        <v>24</v>
      </c>
      <c r="J45" s="59">
        <v>82</v>
      </c>
      <c r="K45" s="59">
        <v>46</v>
      </c>
      <c r="L45" s="59">
        <v>19</v>
      </c>
      <c r="M45" s="59">
        <v>27</v>
      </c>
      <c r="N45" s="59">
        <v>5362</v>
      </c>
      <c r="O45" s="59">
        <v>2428</v>
      </c>
      <c r="P45" s="59">
        <v>2934</v>
      </c>
      <c r="Q45" s="60">
        <v>8.4</v>
      </c>
      <c r="R45" s="60">
        <v>2.6</v>
      </c>
      <c r="S45" s="60">
        <v>13.2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6208</v>
      </c>
      <c r="F48" s="59">
        <v>3631</v>
      </c>
      <c r="G48" s="59">
        <v>2577</v>
      </c>
      <c r="H48" s="59">
        <v>116</v>
      </c>
      <c r="I48" s="59">
        <v>21</v>
      </c>
      <c r="J48" s="59">
        <v>95</v>
      </c>
      <c r="K48" s="59">
        <v>132</v>
      </c>
      <c r="L48" s="59">
        <v>69</v>
      </c>
      <c r="M48" s="59">
        <v>63</v>
      </c>
      <c r="N48" s="59">
        <v>6192</v>
      </c>
      <c r="O48" s="59">
        <v>3583</v>
      </c>
      <c r="P48" s="59">
        <v>2609</v>
      </c>
      <c r="Q48" s="60">
        <v>34.1</v>
      </c>
      <c r="R48" s="60">
        <v>13.4</v>
      </c>
      <c r="S48" s="60">
        <v>62.4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20299</v>
      </c>
      <c r="F49" s="63">
        <v>4490</v>
      </c>
      <c r="G49" s="63">
        <v>15809</v>
      </c>
      <c r="H49" s="63">
        <v>131</v>
      </c>
      <c r="I49" s="63">
        <v>40</v>
      </c>
      <c r="J49" s="63">
        <v>91</v>
      </c>
      <c r="K49" s="63">
        <v>406</v>
      </c>
      <c r="L49" s="63">
        <v>192</v>
      </c>
      <c r="M49" s="63">
        <v>214</v>
      </c>
      <c r="N49" s="63">
        <v>20024</v>
      </c>
      <c r="O49" s="63">
        <v>4338</v>
      </c>
      <c r="P49" s="63">
        <v>15686</v>
      </c>
      <c r="Q49" s="64">
        <v>72.900000000000006</v>
      </c>
      <c r="R49" s="64">
        <v>44.3</v>
      </c>
      <c r="S49" s="64">
        <v>80.7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4919</v>
      </c>
      <c r="F50" s="65">
        <v>2235</v>
      </c>
      <c r="G50" s="65">
        <v>2684</v>
      </c>
      <c r="H50" s="65">
        <v>350</v>
      </c>
      <c r="I50" s="65">
        <v>148</v>
      </c>
      <c r="J50" s="65">
        <v>202</v>
      </c>
      <c r="K50" s="65">
        <v>206</v>
      </c>
      <c r="L50" s="65">
        <v>77</v>
      </c>
      <c r="M50" s="65">
        <v>129</v>
      </c>
      <c r="N50" s="65">
        <v>5063</v>
      </c>
      <c r="O50" s="65">
        <v>2306</v>
      </c>
      <c r="P50" s="65">
        <v>2757</v>
      </c>
      <c r="Q50" s="66">
        <v>45.1</v>
      </c>
      <c r="R50" s="66">
        <v>32.5</v>
      </c>
      <c r="S50" s="66">
        <v>55.6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5512</v>
      </c>
      <c r="F51" s="63">
        <v>1926</v>
      </c>
      <c r="G51" s="63">
        <v>3586</v>
      </c>
      <c r="H51" s="63">
        <v>333</v>
      </c>
      <c r="I51" s="63">
        <v>220</v>
      </c>
      <c r="J51" s="63">
        <v>113</v>
      </c>
      <c r="K51" s="63">
        <v>642</v>
      </c>
      <c r="L51" s="63">
        <v>167</v>
      </c>
      <c r="M51" s="63">
        <v>475</v>
      </c>
      <c r="N51" s="63">
        <v>5203</v>
      </c>
      <c r="O51" s="63">
        <v>1979</v>
      </c>
      <c r="P51" s="63">
        <v>3224</v>
      </c>
      <c r="Q51" s="64">
        <v>88.9</v>
      </c>
      <c r="R51" s="64">
        <v>89.5</v>
      </c>
      <c r="S51" s="64">
        <v>88.5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35928</v>
      </c>
      <c r="F52" s="65">
        <v>9693</v>
      </c>
      <c r="G52" s="65">
        <v>26235</v>
      </c>
      <c r="H52" s="65">
        <v>301</v>
      </c>
      <c r="I52" s="65">
        <v>66</v>
      </c>
      <c r="J52" s="65">
        <v>235</v>
      </c>
      <c r="K52" s="65">
        <v>322</v>
      </c>
      <c r="L52" s="65">
        <v>104</v>
      </c>
      <c r="M52" s="65">
        <v>218</v>
      </c>
      <c r="N52" s="65">
        <v>35907</v>
      </c>
      <c r="O52" s="65">
        <v>9655</v>
      </c>
      <c r="P52" s="65">
        <v>26252</v>
      </c>
      <c r="Q52" s="66">
        <v>17.600000000000001</v>
      </c>
      <c r="R52" s="66">
        <v>14</v>
      </c>
      <c r="S52" s="66">
        <v>19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23302</v>
      </c>
      <c r="F53" s="63">
        <v>6014</v>
      </c>
      <c r="G53" s="63">
        <v>17288</v>
      </c>
      <c r="H53" s="63">
        <v>259</v>
      </c>
      <c r="I53" s="63">
        <v>211</v>
      </c>
      <c r="J53" s="63">
        <v>48</v>
      </c>
      <c r="K53" s="63">
        <v>432</v>
      </c>
      <c r="L53" s="63">
        <v>20</v>
      </c>
      <c r="M53" s="63">
        <v>412</v>
      </c>
      <c r="N53" s="63">
        <v>23129</v>
      </c>
      <c r="O53" s="63">
        <v>6205</v>
      </c>
      <c r="P53" s="63">
        <v>16924</v>
      </c>
      <c r="Q53" s="64">
        <v>33.6</v>
      </c>
      <c r="R53" s="64">
        <v>21.9</v>
      </c>
      <c r="S53" s="64">
        <v>37.9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1449</v>
      </c>
      <c r="F54" s="65">
        <v>609</v>
      </c>
      <c r="G54" s="65">
        <v>840</v>
      </c>
      <c r="H54" s="65">
        <v>63</v>
      </c>
      <c r="I54" s="65">
        <v>15</v>
      </c>
      <c r="J54" s="65">
        <v>48</v>
      </c>
      <c r="K54" s="65">
        <v>48</v>
      </c>
      <c r="L54" s="65">
        <v>13</v>
      </c>
      <c r="M54" s="65">
        <v>35</v>
      </c>
      <c r="N54" s="65">
        <v>1464</v>
      </c>
      <c r="O54" s="65">
        <v>611</v>
      </c>
      <c r="P54" s="65">
        <v>853</v>
      </c>
      <c r="Q54" s="66">
        <v>29.8</v>
      </c>
      <c r="R54" s="66">
        <v>11.5</v>
      </c>
      <c r="S54" s="66">
        <v>42.9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9483</v>
      </c>
      <c r="F55" s="67">
        <v>4873</v>
      </c>
      <c r="G55" s="67">
        <v>4610</v>
      </c>
      <c r="H55" s="67">
        <v>264</v>
      </c>
      <c r="I55" s="67">
        <v>107</v>
      </c>
      <c r="J55" s="67">
        <v>157</v>
      </c>
      <c r="K55" s="67">
        <v>380</v>
      </c>
      <c r="L55" s="67">
        <v>152</v>
      </c>
      <c r="M55" s="67">
        <v>228</v>
      </c>
      <c r="N55" s="67">
        <v>9367</v>
      </c>
      <c r="O55" s="67">
        <v>4828</v>
      </c>
      <c r="P55" s="67">
        <v>4539</v>
      </c>
      <c r="Q55" s="68">
        <v>34.5</v>
      </c>
      <c r="R55" s="68">
        <v>14.6</v>
      </c>
      <c r="S55" s="68">
        <v>55.5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3015</v>
      </c>
      <c r="F56" s="63">
        <v>2628</v>
      </c>
      <c r="G56" s="63">
        <v>387</v>
      </c>
      <c r="H56" s="63">
        <v>25</v>
      </c>
      <c r="I56" s="63">
        <v>24</v>
      </c>
      <c r="J56" s="63">
        <v>1</v>
      </c>
      <c r="K56" s="63">
        <v>42</v>
      </c>
      <c r="L56" s="63">
        <v>24</v>
      </c>
      <c r="M56" s="63">
        <v>18</v>
      </c>
      <c r="N56" s="63">
        <v>2998</v>
      </c>
      <c r="O56" s="63">
        <v>2628</v>
      </c>
      <c r="P56" s="63">
        <v>370</v>
      </c>
      <c r="Q56" s="64">
        <v>9</v>
      </c>
      <c r="R56" s="64">
        <v>8</v>
      </c>
      <c r="S56" s="64">
        <v>16.8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h3-5</vt:lpstr>
      <vt:lpstr>h3-30</vt:lpstr>
      <vt:lpstr>'h3-30'!Print_Area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2023-05-25T01:04:18Z</dcterms:modified>
</cp:coreProperties>
</file>