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3月分\04_月報作成\ホームページ用原稿\エクセル\"/>
    </mc:Choice>
  </mc:AlternateContent>
  <xr:revisionPtr revIDLastSave="0" documentId="13_ncr:1_{9BA0159F-EFB5-43EA-BED2-6AE6CA2EC50D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<sst xmlns="http://schemas.openxmlformats.org/spreadsheetml/2006/main" count="225" uniqueCount="41">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</sst>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3月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F11" sqref="F11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5年 3月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10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380412</v>
      </c>
      <c r="C11" s="19">
        <v>431049</v>
      </c>
      <c r="D11" s="19">
        <v>319382</v>
      </c>
      <c r="E11" s="19">
        <v>349215</v>
      </c>
      <c r="F11" s="19">
        <v>413351</v>
      </c>
      <c r="G11" s="19">
        <v>271914</v>
      </c>
      <c r="H11" s="19">
        <v>315144</v>
      </c>
      <c r="I11" s="19">
        <v>34071</v>
      </c>
      <c r="J11" s="19">
        <v>31197</v>
      </c>
      <c r="K11" s="19">
        <v>17698</v>
      </c>
      <c r="L11" s="20">
        <v>47468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260730</v>
      </c>
      <c r="C12" s="19">
        <v>320141</v>
      </c>
      <c r="D12" s="19">
        <v>203304</v>
      </c>
      <c r="E12" s="19">
        <v>241269</v>
      </c>
      <c r="F12" s="19">
        <v>291904</v>
      </c>
      <c r="G12" s="19">
        <v>192326</v>
      </c>
      <c r="H12" s="19">
        <v>222233</v>
      </c>
      <c r="I12" s="19">
        <v>19036</v>
      </c>
      <c r="J12" s="19">
        <v>19461</v>
      </c>
      <c r="K12" s="19">
        <v>28237</v>
      </c>
      <c r="L12" s="20">
        <v>10978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296915</v>
      </c>
      <c r="C13" s="19">
        <v>356207</v>
      </c>
      <c r="D13" s="19">
        <v>235659</v>
      </c>
      <c r="E13" s="19">
        <v>273906</v>
      </c>
      <c r="F13" s="19">
        <v>331397</v>
      </c>
      <c r="G13" s="19">
        <v>214510</v>
      </c>
      <c r="H13" s="19">
        <v>250324</v>
      </c>
      <c r="I13" s="19">
        <v>23582</v>
      </c>
      <c r="J13" s="19">
        <v>23009</v>
      </c>
      <c r="K13" s="19">
        <v>24810</v>
      </c>
      <c r="L13" s="20">
        <v>21149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221686</v>
      </c>
      <c r="C14" s="19">
        <v>284561</v>
      </c>
      <c r="D14" s="19">
        <v>165029</v>
      </c>
      <c r="E14" s="19">
        <v>217806</v>
      </c>
      <c r="F14" s="19">
        <v>280682</v>
      </c>
      <c r="G14" s="19">
        <v>161149</v>
      </c>
      <c r="H14" s="19">
        <v>201993</v>
      </c>
      <c r="I14" s="19">
        <v>15813</v>
      </c>
      <c r="J14" s="19">
        <v>3880</v>
      </c>
      <c r="K14" s="19">
        <v>3879</v>
      </c>
      <c r="L14" s="20">
        <v>3880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206357</v>
      </c>
      <c r="C15" s="19">
        <v>258929</v>
      </c>
      <c r="D15" s="19">
        <v>161165</v>
      </c>
      <c r="E15" s="19">
        <v>199984</v>
      </c>
      <c r="F15" s="19">
        <v>248691</v>
      </c>
      <c r="G15" s="19">
        <v>158114</v>
      </c>
      <c r="H15" s="19">
        <v>190905</v>
      </c>
      <c r="I15" s="19">
        <v>9079</v>
      </c>
      <c r="J15" s="19">
        <v>6373</v>
      </c>
      <c r="K15" s="19">
        <v>10238</v>
      </c>
      <c r="L15" s="20">
        <v>3051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256149</v>
      </c>
      <c r="C16" s="26">
        <v>318624</v>
      </c>
      <c r="D16" s="26">
        <v>196213</v>
      </c>
      <c r="E16" s="26">
        <v>243506</v>
      </c>
      <c r="F16" s="26">
        <v>304794</v>
      </c>
      <c r="G16" s="26">
        <v>184708</v>
      </c>
      <c r="H16" s="26">
        <v>224134</v>
      </c>
      <c r="I16" s="26">
        <v>19372</v>
      </c>
      <c r="J16" s="26">
        <v>12643</v>
      </c>
      <c r="K16" s="26">
        <v>13830</v>
      </c>
      <c r="L16" s="27">
        <v>11505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18.899999999999999</v>
      </c>
      <c r="C24" s="46">
        <v>19.399999999999999</v>
      </c>
      <c r="D24" s="46">
        <v>18.399999999999999</v>
      </c>
      <c r="E24" s="46">
        <v>162.9</v>
      </c>
      <c r="F24" s="46">
        <v>171.9</v>
      </c>
      <c r="G24" s="46">
        <v>152</v>
      </c>
      <c r="H24" s="46">
        <v>147.1</v>
      </c>
      <c r="I24" s="46">
        <v>151.19999999999999</v>
      </c>
      <c r="J24" s="46">
        <v>142.19999999999999</v>
      </c>
      <c r="K24" s="46">
        <v>15.8</v>
      </c>
      <c r="L24" s="46">
        <v>20.7</v>
      </c>
      <c r="M24" s="47">
        <v>9.8000000000000007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19.2</v>
      </c>
      <c r="C25" s="51">
        <v>19.899999999999999</v>
      </c>
      <c r="D25" s="51">
        <v>18.600000000000001</v>
      </c>
      <c r="E25" s="51">
        <v>151.5</v>
      </c>
      <c r="F25" s="51">
        <v>165.3</v>
      </c>
      <c r="G25" s="51">
        <v>138.19999999999999</v>
      </c>
      <c r="H25" s="51">
        <v>140.4</v>
      </c>
      <c r="I25" s="51">
        <v>148.4</v>
      </c>
      <c r="J25" s="51">
        <v>132.69999999999999</v>
      </c>
      <c r="K25" s="51">
        <v>11.1</v>
      </c>
      <c r="L25" s="51">
        <v>16.899999999999999</v>
      </c>
      <c r="M25" s="52">
        <v>5.5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18.8</v>
      </c>
      <c r="C26" s="51">
        <v>19.899999999999999</v>
      </c>
      <c r="D26" s="51">
        <v>17.8</v>
      </c>
      <c r="E26" s="51">
        <v>143.6</v>
      </c>
      <c r="F26" s="51">
        <v>164.4</v>
      </c>
      <c r="G26" s="51">
        <v>124.9</v>
      </c>
      <c r="H26" s="51">
        <v>132.30000000000001</v>
      </c>
      <c r="I26" s="51">
        <v>146</v>
      </c>
      <c r="J26" s="51">
        <v>120</v>
      </c>
      <c r="K26" s="51">
        <v>11.3</v>
      </c>
      <c r="L26" s="51">
        <v>18.399999999999999</v>
      </c>
      <c r="M26" s="52">
        <v>4.9000000000000004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18.8</v>
      </c>
      <c r="C27" s="51">
        <v>20</v>
      </c>
      <c r="D27" s="51">
        <v>17.7</v>
      </c>
      <c r="E27" s="51">
        <v>138.5</v>
      </c>
      <c r="F27" s="51">
        <v>155.80000000000001</v>
      </c>
      <c r="G27" s="51">
        <v>123.8</v>
      </c>
      <c r="H27" s="51">
        <v>131.19999999999999</v>
      </c>
      <c r="I27" s="51">
        <v>145.4</v>
      </c>
      <c r="J27" s="51">
        <v>119.1</v>
      </c>
      <c r="K27" s="51">
        <v>7.3</v>
      </c>
      <c r="L27" s="51">
        <v>10.4</v>
      </c>
      <c r="M27" s="52">
        <v>4.7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19</v>
      </c>
      <c r="C28" s="51">
        <v>19.8</v>
      </c>
      <c r="D28" s="51">
        <v>18.100000000000001</v>
      </c>
      <c r="E28" s="51">
        <v>148.9</v>
      </c>
      <c r="F28" s="51">
        <v>165.9</v>
      </c>
      <c r="G28" s="51">
        <v>132.5</v>
      </c>
      <c r="H28" s="51">
        <v>137</v>
      </c>
      <c r="I28" s="51">
        <v>147.6</v>
      </c>
      <c r="J28" s="51">
        <v>126.8</v>
      </c>
      <c r="K28" s="51">
        <v>11.9</v>
      </c>
      <c r="L28" s="51">
        <v>18.3</v>
      </c>
      <c r="M28" s="52">
        <v>5.7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18.899999999999999</v>
      </c>
      <c r="C29" s="55">
        <v>19.899999999999999</v>
      </c>
      <c r="D29" s="55">
        <v>17.899999999999999</v>
      </c>
      <c r="E29" s="55">
        <v>144</v>
      </c>
      <c r="F29" s="55">
        <v>161.30000000000001</v>
      </c>
      <c r="G29" s="55">
        <v>128.19999999999999</v>
      </c>
      <c r="H29" s="55">
        <v>134.30000000000001</v>
      </c>
      <c r="I29" s="55">
        <v>146.6</v>
      </c>
      <c r="J29" s="55">
        <v>123</v>
      </c>
      <c r="K29" s="55">
        <v>9.6999999999999993</v>
      </c>
      <c r="L29" s="55">
        <v>14.7</v>
      </c>
      <c r="M29" s="56">
        <v>5.2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409482</v>
      </c>
      <c r="C37" s="19">
        <v>374955</v>
      </c>
      <c r="D37" s="19">
        <v>337535</v>
      </c>
      <c r="E37" s="19">
        <v>37420</v>
      </c>
      <c r="F37" s="19">
        <v>34527</v>
      </c>
      <c r="G37" s="19">
        <v>123240</v>
      </c>
      <c r="H37" s="19">
        <v>121501</v>
      </c>
      <c r="I37" s="19">
        <v>117056</v>
      </c>
      <c r="J37" s="19">
        <v>4445</v>
      </c>
      <c r="K37" s="20">
        <v>1739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295964</v>
      </c>
      <c r="C38" s="19">
        <v>272155</v>
      </c>
      <c r="D38" s="19">
        <v>249287</v>
      </c>
      <c r="E38" s="19">
        <v>22868</v>
      </c>
      <c r="F38" s="19">
        <v>23809</v>
      </c>
      <c r="G38" s="19">
        <v>115481</v>
      </c>
      <c r="H38" s="19">
        <v>113942</v>
      </c>
      <c r="I38" s="19">
        <v>110705</v>
      </c>
      <c r="J38" s="19">
        <v>3237</v>
      </c>
      <c r="K38" s="20">
        <v>1539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289609</v>
      </c>
      <c r="C39" s="19">
        <v>285518</v>
      </c>
      <c r="D39" s="19">
        <v>261771</v>
      </c>
      <c r="E39" s="19">
        <v>23747</v>
      </c>
      <c r="F39" s="19">
        <v>4091</v>
      </c>
      <c r="G39" s="19">
        <v>97163</v>
      </c>
      <c r="H39" s="19">
        <v>93672</v>
      </c>
      <c r="I39" s="19">
        <v>92403</v>
      </c>
      <c r="J39" s="19">
        <v>1269</v>
      </c>
      <c r="K39" s="20">
        <v>3491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276806</v>
      </c>
      <c r="C40" s="19">
        <v>266857</v>
      </c>
      <c r="D40" s="19">
        <v>253361</v>
      </c>
      <c r="E40" s="19">
        <v>13496</v>
      </c>
      <c r="F40" s="19">
        <v>9949</v>
      </c>
      <c r="G40" s="19">
        <v>85602</v>
      </c>
      <c r="H40" s="19">
        <v>85359</v>
      </c>
      <c r="I40" s="19">
        <v>83850</v>
      </c>
      <c r="J40" s="19">
        <v>1509</v>
      </c>
      <c r="K40" s="20">
        <v>243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312212</v>
      </c>
      <c r="C41" s="19">
        <v>296023</v>
      </c>
      <c r="D41" s="19">
        <v>270261</v>
      </c>
      <c r="E41" s="19">
        <v>25762</v>
      </c>
      <c r="F41" s="19">
        <v>16189</v>
      </c>
      <c r="G41" s="19">
        <v>102803</v>
      </c>
      <c r="H41" s="19">
        <v>99859</v>
      </c>
      <c r="I41" s="19">
        <v>97965</v>
      </c>
      <c r="J41" s="19">
        <v>1894</v>
      </c>
      <c r="K41" s="20">
        <v>2944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296854</v>
      </c>
      <c r="C42" s="26">
        <v>283371</v>
      </c>
      <c r="D42" s="26">
        <v>262930</v>
      </c>
      <c r="E42" s="26">
        <v>20441</v>
      </c>
      <c r="F42" s="26">
        <v>13483</v>
      </c>
      <c r="G42" s="26">
        <v>93341</v>
      </c>
      <c r="H42" s="26">
        <v>91883</v>
      </c>
      <c r="I42" s="26">
        <v>90201</v>
      </c>
      <c r="J42" s="26">
        <v>1682</v>
      </c>
      <c r="K42" s="27">
        <v>1458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19.2</v>
      </c>
      <c r="C50" s="46">
        <v>169.2</v>
      </c>
      <c r="D50" s="46">
        <v>152</v>
      </c>
      <c r="E50" s="46">
        <v>17.2</v>
      </c>
      <c r="F50" s="46">
        <v>16.399999999999999</v>
      </c>
      <c r="G50" s="46">
        <v>107.5</v>
      </c>
      <c r="H50" s="46">
        <v>103.9</v>
      </c>
      <c r="I50" s="47">
        <v>3.6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19.8</v>
      </c>
      <c r="C51" s="51">
        <v>164.3</v>
      </c>
      <c r="D51" s="51">
        <v>151.19999999999999</v>
      </c>
      <c r="E51" s="51">
        <v>13.1</v>
      </c>
      <c r="F51" s="51">
        <v>16.899999999999999</v>
      </c>
      <c r="G51" s="51">
        <v>98.5</v>
      </c>
      <c r="H51" s="51">
        <v>95.7</v>
      </c>
      <c r="I51" s="52">
        <v>2.8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20.8</v>
      </c>
      <c r="C52" s="51">
        <v>175.2</v>
      </c>
      <c r="D52" s="51">
        <v>158.5</v>
      </c>
      <c r="E52" s="51">
        <v>16.7</v>
      </c>
      <c r="F52" s="51">
        <v>15.2</v>
      </c>
      <c r="G52" s="51">
        <v>85.7</v>
      </c>
      <c r="H52" s="51">
        <v>84.4</v>
      </c>
      <c r="I52" s="52">
        <v>1.3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21.1</v>
      </c>
      <c r="C53" s="51">
        <v>174.2</v>
      </c>
      <c r="D53" s="51">
        <v>163.5</v>
      </c>
      <c r="E53" s="51">
        <v>10.7</v>
      </c>
      <c r="F53" s="51">
        <v>14.8</v>
      </c>
      <c r="G53" s="51">
        <v>77.400000000000006</v>
      </c>
      <c r="H53" s="51">
        <v>75.900000000000006</v>
      </c>
      <c r="I53" s="52">
        <v>1.5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20.2</v>
      </c>
      <c r="C54" s="51">
        <v>170.3</v>
      </c>
      <c r="D54" s="51">
        <v>154.80000000000001</v>
      </c>
      <c r="E54" s="51">
        <v>15.5</v>
      </c>
      <c r="F54" s="51">
        <v>15.6</v>
      </c>
      <c r="G54" s="51">
        <v>89.9</v>
      </c>
      <c r="H54" s="51">
        <v>88.1</v>
      </c>
      <c r="I54" s="52">
        <v>1.8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20.6</v>
      </c>
      <c r="C55" s="55">
        <v>172</v>
      </c>
      <c r="D55" s="55">
        <v>158.6</v>
      </c>
      <c r="E55" s="55">
        <v>13.4</v>
      </c>
      <c r="F55" s="55">
        <v>15.2</v>
      </c>
      <c r="G55" s="55">
        <v>83</v>
      </c>
      <c r="H55" s="55">
        <v>81.400000000000006</v>
      </c>
      <c r="I55" s="56">
        <v>1.6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2023-05-25T01:05:55Z</dcterms:modified>
</cp:coreProperties>
</file>