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4月分\04_月報作成\ホームページ用原稿\エクセル\"/>
    </mc:Choice>
  </mc:AlternateContent>
  <xr:revisionPtr revIDLastSave="0" documentId="13_ncr:1_{9A2B3427-5023-401F-81B5-B9A0535B10B4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</externalReferences>
  <definedNames>
    <definedName name="_xlnm.Print_Area" localSheetId="1">'h3-30'!$A$1:$S$56</definedName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<sst xmlns="http://schemas.openxmlformats.org/spreadsheetml/2006/main" count="643" uniqueCount="69">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</sst>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2&#26376;&#20998;/04_&#26376;&#22577;&#20316;&#25104;/&#12507;&#12540;&#12512;&#12506;&#12540;&#12472;&#29992;&#21407;&#31295;/&#9733;R5.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4月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H19" sqref="H19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[2]P2給与!I3</f>
        <v>令和 5年 4月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397710</v>
      </c>
      <c r="F7" s="27">
        <v>186972</v>
      </c>
      <c r="G7" s="27">
        <v>210738</v>
      </c>
      <c r="H7" s="27">
        <v>19435</v>
      </c>
      <c r="I7" s="27">
        <v>8660</v>
      </c>
      <c r="J7" s="27">
        <v>10775</v>
      </c>
      <c r="K7" s="27">
        <v>18900</v>
      </c>
      <c r="L7" s="27">
        <v>9259</v>
      </c>
      <c r="M7" s="27">
        <v>9641</v>
      </c>
      <c r="N7" s="27">
        <v>398245</v>
      </c>
      <c r="O7" s="27">
        <v>186373</v>
      </c>
      <c r="P7" s="27">
        <v>211872</v>
      </c>
      <c r="Q7" s="28">
        <v>31.9</v>
      </c>
      <c r="R7" s="28">
        <v>16.8</v>
      </c>
      <c r="S7" s="28">
        <v>45.1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24296</v>
      </c>
      <c r="F9" s="39">
        <v>19966</v>
      </c>
      <c r="G9" s="39">
        <v>4330</v>
      </c>
      <c r="H9" s="39">
        <v>537</v>
      </c>
      <c r="I9" s="39">
        <v>397</v>
      </c>
      <c r="J9" s="39">
        <v>140</v>
      </c>
      <c r="K9" s="39">
        <v>415</v>
      </c>
      <c r="L9" s="39">
        <v>352</v>
      </c>
      <c r="M9" s="39">
        <v>63</v>
      </c>
      <c r="N9" s="39">
        <v>24418</v>
      </c>
      <c r="O9" s="39">
        <v>20011</v>
      </c>
      <c r="P9" s="39">
        <v>4407</v>
      </c>
      <c r="Q9" s="40">
        <v>3.9</v>
      </c>
      <c r="R9" s="40">
        <v>0.9</v>
      </c>
      <c r="S9" s="40">
        <v>17.399999999999999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51545</v>
      </c>
      <c r="F10" s="39">
        <v>32952</v>
      </c>
      <c r="G10" s="39">
        <v>18593</v>
      </c>
      <c r="H10" s="39">
        <v>1371</v>
      </c>
      <c r="I10" s="39">
        <v>1091</v>
      </c>
      <c r="J10" s="39">
        <v>280</v>
      </c>
      <c r="K10" s="39">
        <v>949</v>
      </c>
      <c r="L10" s="39">
        <v>663</v>
      </c>
      <c r="M10" s="39">
        <v>286</v>
      </c>
      <c r="N10" s="39">
        <v>51967</v>
      </c>
      <c r="O10" s="39">
        <v>33380</v>
      </c>
      <c r="P10" s="39">
        <v>18587</v>
      </c>
      <c r="Q10" s="40">
        <v>18.399999999999999</v>
      </c>
      <c r="R10" s="40">
        <v>4.5</v>
      </c>
      <c r="S10" s="40">
        <v>43.4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1109</v>
      </c>
      <c r="F11" s="39">
        <v>1040</v>
      </c>
      <c r="G11" s="39">
        <v>69</v>
      </c>
      <c r="H11" s="39">
        <v>8</v>
      </c>
      <c r="I11" s="39">
        <v>4</v>
      </c>
      <c r="J11" s="39">
        <v>4</v>
      </c>
      <c r="K11" s="39">
        <v>32</v>
      </c>
      <c r="L11" s="39">
        <v>32</v>
      </c>
      <c r="M11" s="39">
        <v>0</v>
      </c>
      <c r="N11" s="39">
        <v>1085</v>
      </c>
      <c r="O11" s="39">
        <v>1012</v>
      </c>
      <c r="P11" s="39">
        <v>73</v>
      </c>
      <c r="Q11" s="40">
        <v>1.8</v>
      </c>
      <c r="R11" s="40">
        <v>0</v>
      </c>
      <c r="S11" s="40">
        <v>27.4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4808</v>
      </c>
      <c r="F12" s="39">
        <v>2740</v>
      </c>
      <c r="G12" s="39">
        <v>2068</v>
      </c>
      <c r="H12" s="39">
        <v>116</v>
      </c>
      <c r="I12" s="39">
        <v>48</v>
      </c>
      <c r="J12" s="39">
        <v>68</v>
      </c>
      <c r="K12" s="39">
        <v>267</v>
      </c>
      <c r="L12" s="39">
        <v>173</v>
      </c>
      <c r="M12" s="39">
        <v>94</v>
      </c>
      <c r="N12" s="39">
        <v>4657</v>
      </c>
      <c r="O12" s="39">
        <v>2615</v>
      </c>
      <c r="P12" s="39">
        <v>2042</v>
      </c>
      <c r="Q12" s="40">
        <v>16.5</v>
      </c>
      <c r="R12" s="40">
        <v>10.7</v>
      </c>
      <c r="S12" s="40">
        <v>23.9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20392</v>
      </c>
      <c r="F13" s="39">
        <v>16631</v>
      </c>
      <c r="G13" s="39">
        <v>3761</v>
      </c>
      <c r="H13" s="39">
        <v>1137</v>
      </c>
      <c r="I13" s="39">
        <v>952</v>
      </c>
      <c r="J13" s="39">
        <v>185</v>
      </c>
      <c r="K13" s="39">
        <v>1290</v>
      </c>
      <c r="L13" s="39">
        <v>1105</v>
      </c>
      <c r="M13" s="39">
        <v>185</v>
      </c>
      <c r="N13" s="39">
        <v>20239</v>
      </c>
      <c r="O13" s="39">
        <v>16478</v>
      </c>
      <c r="P13" s="39">
        <v>3761</v>
      </c>
      <c r="Q13" s="40">
        <v>7.5</v>
      </c>
      <c r="R13" s="40">
        <v>5.5</v>
      </c>
      <c r="S13" s="40">
        <v>16.3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76037</v>
      </c>
      <c r="F14" s="39">
        <v>33796</v>
      </c>
      <c r="G14" s="39">
        <v>42241</v>
      </c>
      <c r="H14" s="39">
        <v>1862</v>
      </c>
      <c r="I14" s="39">
        <v>577</v>
      </c>
      <c r="J14" s="39">
        <v>1285</v>
      </c>
      <c r="K14" s="39">
        <v>1726</v>
      </c>
      <c r="L14" s="39">
        <v>1102</v>
      </c>
      <c r="M14" s="39">
        <v>624</v>
      </c>
      <c r="N14" s="39">
        <v>76173</v>
      </c>
      <c r="O14" s="39">
        <v>33271</v>
      </c>
      <c r="P14" s="39">
        <v>42902</v>
      </c>
      <c r="Q14" s="40">
        <v>46</v>
      </c>
      <c r="R14" s="40">
        <v>23.4</v>
      </c>
      <c r="S14" s="40">
        <v>63.5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13864</v>
      </c>
      <c r="F15" s="39">
        <v>5179</v>
      </c>
      <c r="G15" s="39">
        <v>8685</v>
      </c>
      <c r="H15" s="39">
        <v>874</v>
      </c>
      <c r="I15" s="39">
        <v>541</v>
      </c>
      <c r="J15" s="39">
        <v>333</v>
      </c>
      <c r="K15" s="39">
        <v>772</v>
      </c>
      <c r="L15" s="39">
        <v>473</v>
      </c>
      <c r="M15" s="39">
        <v>299</v>
      </c>
      <c r="N15" s="39">
        <v>13966</v>
      </c>
      <c r="O15" s="39">
        <v>5247</v>
      </c>
      <c r="P15" s="39">
        <v>8719</v>
      </c>
      <c r="Q15" s="40">
        <v>12.6</v>
      </c>
      <c r="R15" s="40">
        <v>2.8</v>
      </c>
      <c r="S15" s="40">
        <v>18.5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4169</v>
      </c>
      <c r="F16" s="39">
        <v>1749</v>
      </c>
      <c r="G16" s="39">
        <v>2420</v>
      </c>
      <c r="H16" s="39">
        <v>13</v>
      </c>
      <c r="I16" s="39">
        <v>5</v>
      </c>
      <c r="J16" s="39">
        <v>8</v>
      </c>
      <c r="K16" s="39">
        <v>70</v>
      </c>
      <c r="L16" s="39">
        <v>69</v>
      </c>
      <c r="M16" s="39">
        <v>1</v>
      </c>
      <c r="N16" s="39">
        <v>4112</v>
      </c>
      <c r="O16" s="39">
        <v>1685</v>
      </c>
      <c r="P16" s="39">
        <v>2427</v>
      </c>
      <c r="Q16" s="40">
        <v>26.6</v>
      </c>
      <c r="R16" s="40">
        <v>12.2</v>
      </c>
      <c r="S16" s="40">
        <v>36.5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8346</v>
      </c>
      <c r="F17" s="39">
        <v>4848</v>
      </c>
      <c r="G17" s="39">
        <v>3498</v>
      </c>
      <c r="H17" s="39">
        <v>428</v>
      </c>
      <c r="I17" s="39">
        <v>196</v>
      </c>
      <c r="J17" s="39">
        <v>232</v>
      </c>
      <c r="K17" s="39">
        <v>271</v>
      </c>
      <c r="L17" s="39">
        <v>168</v>
      </c>
      <c r="M17" s="39">
        <v>103</v>
      </c>
      <c r="N17" s="39">
        <v>8503</v>
      </c>
      <c r="O17" s="39">
        <v>4876</v>
      </c>
      <c r="P17" s="39">
        <v>3627</v>
      </c>
      <c r="Q17" s="40">
        <v>8</v>
      </c>
      <c r="R17" s="40">
        <v>3.4</v>
      </c>
      <c r="S17" s="40">
        <v>14.1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32966</v>
      </c>
      <c r="F18" s="39">
        <v>12489</v>
      </c>
      <c r="G18" s="39">
        <v>20477</v>
      </c>
      <c r="H18" s="39">
        <v>2236</v>
      </c>
      <c r="I18" s="39">
        <v>1047</v>
      </c>
      <c r="J18" s="39">
        <v>1189</v>
      </c>
      <c r="K18" s="39">
        <v>2049</v>
      </c>
      <c r="L18" s="39">
        <v>852</v>
      </c>
      <c r="M18" s="39">
        <v>1197</v>
      </c>
      <c r="N18" s="39">
        <v>33153</v>
      </c>
      <c r="O18" s="39">
        <v>12684</v>
      </c>
      <c r="P18" s="39">
        <v>20469</v>
      </c>
      <c r="Q18" s="40">
        <v>73.7</v>
      </c>
      <c r="R18" s="40">
        <v>58.6</v>
      </c>
      <c r="S18" s="40">
        <v>83.1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11358</v>
      </c>
      <c r="F19" s="39">
        <v>4764</v>
      </c>
      <c r="G19" s="39">
        <v>6594</v>
      </c>
      <c r="H19" s="39">
        <v>562</v>
      </c>
      <c r="I19" s="39">
        <v>166</v>
      </c>
      <c r="J19" s="39">
        <v>396</v>
      </c>
      <c r="K19" s="39">
        <v>900</v>
      </c>
      <c r="L19" s="39">
        <v>557</v>
      </c>
      <c r="M19" s="39">
        <v>343</v>
      </c>
      <c r="N19" s="39">
        <v>11020</v>
      </c>
      <c r="O19" s="39">
        <v>4373</v>
      </c>
      <c r="P19" s="39">
        <v>6647</v>
      </c>
      <c r="Q19" s="40">
        <v>44</v>
      </c>
      <c r="R19" s="40">
        <v>48.1</v>
      </c>
      <c r="S19" s="40">
        <v>41.3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23952</v>
      </c>
      <c r="F20" s="39">
        <v>12030</v>
      </c>
      <c r="G20" s="39">
        <v>11922</v>
      </c>
      <c r="H20" s="39">
        <v>4377</v>
      </c>
      <c r="I20" s="39">
        <v>2253</v>
      </c>
      <c r="J20" s="39">
        <v>2124</v>
      </c>
      <c r="K20" s="39">
        <v>3648</v>
      </c>
      <c r="L20" s="39">
        <v>1737</v>
      </c>
      <c r="M20" s="39">
        <v>1911</v>
      </c>
      <c r="N20" s="39">
        <v>24681</v>
      </c>
      <c r="O20" s="39">
        <v>12546</v>
      </c>
      <c r="P20" s="39">
        <v>12135</v>
      </c>
      <c r="Q20" s="40">
        <v>35.1</v>
      </c>
      <c r="R20" s="40">
        <v>29.4</v>
      </c>
      <c r="S20" s="40">
        <v>41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96150</v>
      </c>
      <c r="F21" s="39">
        <v>22808</v>
      </c>
      <c r="G21" s="39">
        <v>73342</v>
      </c>
      <c r="H21" s="39">
        <v>4824</v>
      </c>
      <c r="I21" s="39">
        <v>849</v>
      </c>
      <c r="J21" s="39">
        <v>3975</v>
      </c>
      <c r="K21" s="39">
        <v>4716</v>
      </c>
      <c r="L21" s="39">
        <v>963</v>
      </c>
      <c r="M21" s="39">
        <v>3753</v>
      </c>
      <c r="N21" s="39">
        <v>96258</v>
      </c>
      <c r="O21" s="39">
        <v>22694</v>
      </c>
      <c r="P21" s="39">
        <v>73564</v>
      </c>
      <c r="Q21" s="40">
        <v>31.7</v>
      </c>
      <c r="R21" s="40">
        <v>22.4</v>
      </c>
      <c r="S21" s="40">
        <v>34.6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4258</v>
      </c>
      <c r="F22" s="39">
        <v>2207</v>
      </c>
      <c r="G22" s="39">
        <v>2051</v>
      </c>
      <c r="H22" s="39">
        <v>349</v>
      </c>
      <c r="I22" s="39">
        <v>213</v>
      </c>
      <c r="J22" s="39">
        <v>136</v>
      </c>
      <c r="K22" s="39">
        <v>419</v>
      </c>
      <c r="L22" s="39">
        <v>236</v>
      </c>
      <c r="M22" s="39">
        <v>183</v>
      </c>
      <c r="N22" s="39">
        <v>4188</v>
      </c>
      <c r="O22" s="39">
        <v>2184</v>
      </c>
      <c r="P22" s="39">
        <v>2004</v>
      </c>
      <c r="Q22" s="40">
        <v>18.399999999999999</v>
      </c>
      <c r="R22" s="40">
        <v>11.5</v>
      </c>
      <c r="S22" s="40">
        <v>25.9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24395</v>
      </c>
      <c r="F23" s="45">
        <v>13720</v>
      </c>
      <c r="G23" s="45">
        <v>10675</v>
      </c>
      <c r="H23" s="45">
        <v>741</v>
      </c>
      <c r="I23" s="45">
        <v>321</v>
      </c>
      <c r="J23" s="45">
        <v>420</v>
      </c>
      <c r="K23" s="45">
        <v>1376</v>
      </c>
      <c r="L23" s="45">
        <v>777</v>
      </c>
      <c r="M23" s="45">
        <v>599</v>
      </c>
      <c r="N23" s="45">
        <v>23760</v>
      </c>
      <c r="O23" s="45">
        <v>13264</v>
      </c>
      <c r="P23" s="45">
        <v>10496</v>
      </c>
      <c r="Q23" s="46">
        <v>26.2</v>
      </c>
      <c r="R23" s="46">
        <v>11.4</v>
      </c>
      <c r="S23" s="46">
        <v>44.8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17164</v>
      </c>
      <c r="F24" s="39">
        <v>6610</v>
      </c>
      <c r="G24" s="39">
        <v>10554</v>
      </c>
      <c r="H24" s="39">
        <v>229</v>
      </c>
      <c r="I24" s="39">
        <v>108</v>
      </c>
      <c r="J24" s="39">
        <v>121</v>
      </c>
      <c r="K24" s="39">
        <v>277</v>
      </c>
      <c r="L24" s="39">
        <v>125</v>
      </c>
      <c r="M24" s="39">
        <v>152</v>
      </c>
      <c r="N24" s="39">
        <v>17116</v>
      </c>
      <c r="O24" s="39">
        <v>6593</v>
      </c>
      <c r="P24" s="39">
        <v>10523</v>
      </c>
      <c r="Q24" s="40">
        <v>46.9</v>
      </c>
      <c r="R24" s="40">
        <v>13.8</v>
      </c>
      <c r="S24" s="40">
        <v>67.599999999999994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822</v>
      </c>
      <c r="F29" s="39">
        <v>507</v>
      </c>
      <c r="G29" s="39">
        <v>315</v>
      </c>
      <c r="H29" s="39">
        <v>24</v>
      </c>
      <c r="I29" s="39">
        <v>0</v>
      </c>
      <c r="J29" s="39">
        <v>24</v>
      </c>
      <c r="K29" s="39">
        <v>0</v>
      </c>
      <c r="L29" s="39">
        <v>0</v>
      </c>
      <c r="M29" s="39">
        <v>0</v>
      </c>
      <c r="N29" s="39">
        <v>846</v>
      </c>
      <c r="O29" s="39">
        <v>507</v>
      </c>
      <c r="P29" s="39">
        <v>339</v>
      </c>
      <c r="Q29" s="40">
        <v>9.1999999999999993</v>
      </c>
      <c r="R29" s="40">
        <v>5.0999999999999996</v>
      </c>
      <c r="S29" s="40">
        <v>15.3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2646</v>
      </c>
      <c r="F33" s="39">
        <v>2003</v>
      </c>
      <c r="G33" s="39">
        <v>643</v>
      </c>
      <c r="H33" s="39">
        <v>19</v>
      </c>
      <c r="I33" s="39">
        <v>4</v>
      </c>
      <c r="J33" s="39">
        <v>15</v>
      </c>
      <c r="K33" s="39">
        <v>5</v>
      </c>
      <c r="L33" s="39">
        <v>5</v>
      </c>
      <c r="M33" s="39">
        <v>0</v>
      </c>
      <c r="N33" s="39">
        <v>2660</v>
      </c>
      <c r="O33" s="39">
        <v>2002</v>
      </c>
      <c r="P33" s="39">
        <v>658</v>
      </c>
      <c r="Q33" s="39">
        <v>2.9</v>
      </c>
      <c r="R33" s="39">
        <v>0</v>
      </c>
      <c r="S33" s="39">
        <v>11.7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3055</v>
      </c>
      <c r="F36" s="39">
        <v>2596</v>
      </c>
      <c r="G36" s="39">
        <v>459</v>
      </c>
      <c r="H36" s="39">
        <v>140</v>
      </c>
      <c r="I36" s="39">
        <v>140</v>
      </c>
      <c r="J36" s="39">
        <v>0</v>
      </c>
      <c r="K36" s="39">
        <v>98</v>
      </c>
      <c r="L36" s="39">
        <v>83</v>
      </c>
      <c r="M36" s="39">
        <v>15</v>
      </c>
      <c r="N36" s="39">
        <v>3097</v>
      </c>
      <c r="O36" s="39">
        <v>2653</v>
      </c>
      <c r="P36" s="39">
        <v>444</v>
      </c>
      <c r="Q36" s="40">
        <v>7.3</v>
      </c>
      <c r="R36" s="40">
        <v>3.8</v>
      </c>
      <c r="S36" s="40">
        <v>27.7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4407</v>
      </c>
      <c r="F37" s="39">
        <v>3900</v>
      </c>
      <c r="G37" s="39">
        <v>507</v>
      </c>
      <c r="H37" s="39">
        <v>219</v>
      </c>
      <c r="I37" s="39">
        <v>201</v>
      </c>
      <c r="J37" s="39">
        <v>18</v>
      </c>
      <c r="K37" s="39">
        <v>157</v>
      </c>
      <c r="L37" s="39">
        <v>134</v>
      </c>
      <c r="M37" s="39">
        <v>23</v>
      </c>
      <c r="N37" s="39">
        <v>4469</v>
      </c>
      <c r="O37" s="39">
        <v>3967</v>
      </c>
      <c r="P37" s="39">
        <v>502</v>
      </c>
      <c r="Q37" s="40">
        <v>0.9</v>
      </c>
      <c r="R37" s="40">
        <v>0.8</v>
      </c>
      <c r="S37" s="40">
        <v>1.2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963</v>
      </c>
      <c r="F38" s="39">
        <v>826</v>
      </c>
      <c r="G38" s="39">
        <v>137</v>
      </c>
      <c r="H38" s="39">
        <v>13</v>
      </c>
      <c r="I38" s="39">
        <v>11</v>
      </c>
      <c r="J38" s="39">
        <v>2</v>
      </c>
      <c r="K38" s="39">
        <v>18</v>
      </c>
      <c r="L38" s="39">
        <v>16</v>
      </c>
      <c r="M38" s="39">
        <v>2</v>
      </c>
      <c r="N38" s="39">
        <v>958</v>
      </c>
      <c r="O38" s="39">
        <v>821</v>
      </c>
      <c r="P38" s="39">
        <v>137</v>
      </c>
      <c r="Q38" s="40">
        <v>1.9</v>
      </c>
      <c r="R38" s="40">
        <v>0.7</v>
      </c>
      <c r="S38" s="40">
        <v>8.8000000000000007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4575</v>
      </c>
      <c r="F40" s="39">
        <v>3930</v>
      </c>
      <c r="G40" s="39">
        <v>645</v>
      </c>
      <c r="H40" s="39">
        <v>352</v>
      </c>
      <c r="I40" s="39">
        <v>315</v>
      </c>
      <c r="J40" s="39">
        <v>37</v>
      </c>
      <c r="K40" s="39">
        <v>106</v>
      </c>
      <c r="L40" s="39">
        <v>87</v>
      </c>
      <c r="M40" s="39">
        <v>19</v>
      </c>
      <c r="N40" s="39">
        <v>4821</v>
      </c>
      <c r="O40" s="39">
        <v>4158</v>
      </c>
      <c r="P40" s="39">
        <v>663</v>
      </c>
      <c r="Q40" s="40">
        <v>1.2</v>
      </c>
      <c r="R40" s="40">
        <v>0.2</v>
      </c>
      <c r="S40" s="40">
        <v>7.1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2732</v>
      </c>
      <c r="F41" s="39">
        <v>2040</v>
      </c>
      <c r="G41" s="39">
        <v>692</v>
      </c>
      <c r="H41" s="39">
        <v>79</v>
      </c>
      <c r="I41" s="39">
        <v>73</v>
      </c>
      <c r="J41" s="39">
        <v>6</v>
      </c>
      <c r="K41" s="39">
        <v>41</v>
      </c>
      <c r="L41" s="39">
        <v>14</v>
      </c>
      <c r="M41" s="39">
        <v>27</v>
      </c>
      <c r="N41" s="39">
        <v>2770</v>
      </c>
      <c r="O41" s="39">
        <v>2099</v>
      </c>
      <c r="P41" s="39">
        <v>671</v>
      </c>
      <c r="Q41" s="40">
        <v>0.8</v>
      </c>
      <c r="R41" s="40">
        <v>1.1000000000000001</v>
      </c>
      <c r="S41" s="4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6501</v>
      </c>
      <c r="F43" s="39">
        <v>5897</v>
      </c>
      <c r="G43" s="39">
        <v>604</v>
      </c>
      <c r="H43" s="39">
        <v>169</v>
      </c>
      <c r="I43" s="39">
        <v>158</v>
      </c>
      <c r="J43" s="39">
        <v>11</v>
      </c>
      <c r="K43" s="39">
        <v>174</v>
      </c>
      <c r="L43" s="39">
        <v>166</v>
      </c>
      <c r="M43" s="39">
        <v>8</v>
      </c>
      <c r="N43" s="39">
        <v>6496</v>
      </c>
      <c r="O43" s="39">
        <v>5889</v>
      </c>
      <c r="P43" s="39">
        <v>607</v>
      </c>
      <c r="Q43" s="40">
        <v>3.7</v>
      </c>
      <c r="R43" s="40">
        <v>2</v>
      </c>
      <c r="S43" s="40">
        <v>19.399999999999999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7785</v>
      </c>
      <c r="F45" s="39">
        <v>4050</v>
      </c>
      <c r="G45" s="39">
        <v>3735</v>
      </c>
      <c r="H45" s="39">
        <v>98</v>
      </c>
      <c r="I45" s="39">
        <v>62</v>
      </c>
      <c r="J45" s="39">
        <v>36</v>
      </c>
      <c r="K45" s="39">
        <v>38</v>
      </c>
      <c r="L45" s="39">
        <v>9</v>
      </c>
      <c r="M45" s="39">
        <v>29</v>
      </c>
      <c r="N45" s="39">
        <v>7845</v>
      </c>
      <c r="O45" s="39">
        <v>4103</v>
      </c>
      <c r="P45" s="39">
        <v>3742</v>
      </c>
      <c r="Q45" s="40">
        <v>10</v>
      </c>
      <c r="R45" s="40">
        <v>6.7</v>
      </c>
      <c r="S45" s="40">
        <v>13.7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20046</v>
      </c>
      <c r="F48" s="48">
        <v>12379</v>
      </c>
      <c r="G48" s="48">
        <v>7667</v>
      </c>
      <c r="H48" s="48">
        <v>410</v>
      </c>
      <c r="I48" s="48">
        <v>349</v>
      </c>
      <c r="J48" s="48">
        <v>61</v>
      </c>
      <c r="K48" s="48">
        <v>318</v>
      </c>
      <c r="L48" s="48">
        <v>217</v>
      </c>
      <c r="M48" s="48">
        <v>101</v>
      </c>
      <c r="N48" s="48">
        <v>20138</v>
      </c>
      <c r="O48" s="48">
        <v>12511</v>
      </c>
      <c r="P48" s="48">
        <v>7627</v>
      </c>
      <c r="Q48" s="49">
        <v>14.5</v>
      </c>
      <c r="R48" s="49">
        <v>4.7</v>
      </c>
      <c r="S48" s="49">
        <v>30.6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55991</v>
      </c>
      <c r="F49" s="45">
        <v>21417</v>
      </c>
      <c r="G49" s="45">
        <v>34574</v>
      </c>
      <c r="H49" s="45">
        <v>1452</v>
      </c>
      <c r="I49" s="45">
        <v>228</v>
      </c>
      <c r="J49" s="45">
        <v>1224</v>
      </c>
      <c r="K49" s="45">
        <v>1408</v>
      </c>
      <c r="L49" s="45">
        <v>885</v>
      </c>
      <c r="M49" s="45">
        <v>523</v>
      </c>
      <c r="N49" s="45">
        <v>56035</v>
      </c>
      <c r="O49" s="45">
        <v>20760</v>
      </c>
      <c r="P49" s="45">
        <v>35275</v>
      </c>
      <c r="Q49" s="46">
        <v>57.3</v>
      </c>
      <c r="R49" s="46">
        <v>34.700000000000003</v>
      </c>
      <c r="S49" s="46">
        <v>70.599999999999994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7100</v>
      </c>
      <c r="F50" s="48">
        <v>2879</v>
      </c>
      <c r="G50" s="48">
        <v>4221</v>
      </c>
      <c r="H50" s="48">
        <v>199</v>
      </c>
      <c r="I50" s="48">
        <v>52</v>
      </c>
      <c r="J50" s="48">
        <v>147</v>
      </c>
      <c r="K50" s="48">
        <v>239</v>
      </c>
      <c r="L50" s="48">
        <v>80</v>
      </c>
      <c r="M50" s="48">
        <v>159</v>
      </c>
      <c r="N50" s="48">
        <v>7060</v>
      </c>
      <c r="O50" s="48">
        <v>2851</v>
      </c>
      <c r="P50" s="48">
        <v>4209</v>
      </c>
      <c r="Q50" s="49">
        <v>45.4</v>
      </c>
      <c r="R50" s="49">
        <v>30.7</v>
      </c>
      <c r="S50" s="49">
        <v>55.4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25866</v>
      </c>
      <c r="F51" s="45">
        <v>9610</v>
      </c>
      <c r="G51" s="45">
        <v>16256</v>
      </c>
      <c r="H51" s="45">
        <v>2037</v>
      </c>
      <c r="I51" s="45">
        <v>995</v>
      </c>
      <c r="J51" s="45">
        <v>1042</v>
      </c>
      <c r="K51" s="45">
        <v>1810</v>
      </c>
      <c r="L51" s="45">
        <v>772</v>
      </c>
      <c r="M51" s="45">
        <v>1038</v>
      </c>
      <c r="N51" s="45">
        <v>26093</v>
      </c>
      <c r="O51" s="45">
        <v>9833</v>
      </c>
      <c r="P51" s="45">
        <v>16260</v>
      </c>
      <c r="Q51" s="46">
        <v>81.400000000000006</v>
      </c>
      <c r="R51" s="46">
        <v>66.7</v>
      </c>
      <c r="S51" s="46">
        <v>90.3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49340</v>
      </c>
      <c r="F52" s="48">
        <v>8339</v>
      </c>
      <c r="G52" s="48">
        <v>41001</v>
      </c>
      <c r="H52" s="48">
        <v>2880</v>
      </c>
      <c r="I52" s="48">
        <v>604</v>
      </c>
      <c r="J52" s="48">
        <v>2276</v>
      </c>
      <c r="K52" s="48">
        <v>2603</v>
      </c>
      <c r="L52" s="48">
        <v>707</v>
      </c>
      <c r="M52" s="48">
        <v>1896</v>
      </c>
      <c r="N52" s="48">
        <v>49617</v>
      </c>
      <c r="O52" s="48">
        <v>8236</v>
      </c>
      <c r="P52" s="48">
        <v>41381</v>
      </c>
      <c r="Q52" s="49">
        <v>19.600000000000001</v>
      </c>
      <c r="R52" s="49">
        <v>13.3</v>
      </c>
      <c r="S52" s="49">
        <v>20.8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46810</v>
      </c>
      <c r="F53" s="45">
        <v>14469</v>
      </c>
      <c r="G53" s="45">
        <v>32341</v>
      </c>
      <c r="H53" s="45">
        <v>1944</v>
      </c>
      <c r="I53" s="45">
        <v>245</v>
      </c>
      <c r="J53" s="45">
        <v>1699</v>
      </c>
      <c r="K53" s="45">
        <v>2113</v>
      </c>
      <c r="L53" s="45">
        <v>256</v>
      </c>
      <c r="M53" s="45">
        <v>1857</v>
      </c>
      <c r="N53" s="45">
        <v>46641</v>
      </c>
      <c r="O53" s="45">
        <v>14458</v>
      </c>
      <c r="P53" s="45">
        <v>32183</v>
      </c>
      <c r="Q53" s="46">
        <v>44.6</v>
      </c>
      <c r="R53" s="46">
        <v>27.6</v>
      </c>
      <c r="S53" s="46">
        <v>52.2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1845</v>
      </c>
      <c r="F54" s="48">
        <v>767</v>
      </c>
      <c r="G54" s="48">
        <v>1078</v>
      </c>
      <c r="H54" s="48">
        <v>127</v>
      </c>
      <c r="I54" s="48">
        <v>45</v>
      </c>
      <c r="J54" s="48">
        <v>82</v>
      </c>
      <c r="K54" s="48">
        <v>178</v>
      </c>
      <c r="L54" s="48">
        <v>63</v>
      </c>
      <c r="M54" s="48">
        <v>115</v>
      </c>
      <c r="N54" s="48">
        <v>1794</v>
      </c>
      <c r="O54" s="48">
        <v>749</v>
      </c>
      <c r="P54" s="48">
        <v>1045</v>
      </c>
      <c r="Q54" s="49">
        <v>29.1</v>
      </c>
      <c r="R54" s="49">
        <v>18.600000000000001</v>
      </c>
      <c r="S54" s="49">
        <v>36.700000000000003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13945</v>
      </c>
      <c r="F55" s="39">
        <v>7631</v>
      </c>
      <c r="G55" s="39">
        <v>6314</v>
      </c>
      <c r="H55" s="39">
        <v>390</v>
      </c>
      <c r="I55" s="39">
        <v>209</v>
      </c>
      <c r="J55" s="39">
        <v>181</v>
      </c>
      <c r="K55" s="39">
        <v>416</v>
      </c>
      <c r="L55" s="39">
        <v>295</v>
      </c>
      <c r="M55" s="39">
        <v>121</v>
      </c>
      <c r="N55" s="39">
        <v>13919</v>
      </c>
      <c r="O55" s="39">
        <v>7545</v>
      </c>
      <c r="P55" s="39">
        <v>6374</v>
      </c>
      <c r="Q55" s="40">
        <v>36.4</v>
      </c>
      <c r="R55" s="40">
        <v>12.9</v>
      </c>
      <c r="S55" s="40">
        <v>64.2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8605</v>
      </c>
      <c r="F56" s="45">
        <v>5322</v>
      </c>
      <c r="G56" s="45">
        <v>3283</v>
      </c>
      <c r="H56" s="45">
        <v>224</v>
      </c>
      <c r="I56" s="45">
        <v>67</v>
      </c>
      <c r="J56" s="45">
        <v>157</v>
      </c>
      <c r="K56" s="45">
        <v>782</v>
      </c>
      <c r="L56" s="45">
        <v>419</v>
      </c>
      <c r="M56" s="45">
        <v>363</v>
      </c>
      <c r="N56" s="45">
        <v>8047</v>
      </c>
      <c r="O56" s="45">
        <v>4970</v>
      </c>
      <c r="P56" s="45">
        <v>3077</v>
      </c>
      <c r="Q56" s="46">
        <v>7.9</v>
      </c>
      <c r="R56" s="46">
        <v>8</v>
      </c>
      <c r="S56" s="46">
        <v>7.6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C11" sqref="C11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[2]P2給与!I3</f>
        <v>令和 5年 4月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209708</v>
      </c>
      <c r="F7" s="54">
        <v>102232</v>
      </c>
      <c r="G7" s="54">
        <v>107476</v>
      </c>
      <c r="H7" s="54">
        <v>9861</v>
      </c>
      <c r="I7" s="54">
        <v>4956</v>
      </c>
      <c r="J7" s="54">
        <v>4905</v>
      </c>
      <c r="K7" s="54">
        <v>9702</v>
      </c>
      <c r="L7" s="54">
        <v>5151</v>
      </c>
      <c r="M7" s="54">
        <v>4551</v>
      </c>
      <c r="N7" s="54">
        <v>209867</v>
      </c>
      <c r="O7" s="54">
        <v>102037</v>
      </c>
      <c r="P7" s="54">
        <v>107830</v>
      </c>
      <c r="Q7" s="55">
        <v>27.4</v>
      </c>
      <c r="R7" s="55">
        <v>12.9</v>
      </c>
      <c r="S7" s="55">
        <v>41.2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6854</v>
      </c>
      <c r="F9" s="59">
        <v>5875</v>
      </c>
      <c r="G9" s="59">
        <v>979</v>
      </c>
      <c r="H9" s="59">
        <v>411</v>
      </c>
      <c r="I9" s="59">
        <v>271</v>
      </c>
      <c r="J9" s="59">
        <v>140</v>
      </c>
      <c r="K9" s="59">
        <v>310</v>
      </c>
      <c r="L9" s="59">
        <v>247</v>
      </c>
      <c r="M9" s="59">
        <v>63</v>
      </c>
      <c r="N9" s="59">
        <v>6955</v>
      </c>
      <c r="O9" s="59">
        <v>5899</v>
      </c>
      <c r="P9" s="59">
        <v>1056</v>
      </c>
      <c r="Q9" s="60">
        <v>3.4</v>
      </c>
      <c r="R9" s="60">
        <v>2.2000000000000002</v>
      </c>
      <c r="S9" s="60">
        <v>10.199999999999999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40669</v>
      </c>
      <c r="F10" s="59">
        <v>28596</v>
      </c>
      <c r="G10" s="59">
        <v>12073</v>
      </c>
      <c r="H10" s="59">
        <v>1304</v>
      </c>
      <c r="I10" s="59">
        <v>1037</v>
      </c>
      <c r="J10" s="59">
        <v>267</v>
      </c>
      <c r="K10" s="59">
        <v>922</v>
      </c>
      <c r="L10" s="59">
        <v>663</v>
      </c>
      <c r="M10" s="59">
        <v>259</v>
      </c>
      <c r="N10" s="59">
        <v>41051</v>
      </c>
      <c r="O10" s="59">
        <v>28970</v>
      </c>
      <c r="P10" s="59">
        <v>12081</v>
      </c>
      <c r="Q10" s="60">
        <v>10.4</v>
      </c>
      <c r="R10" s="60">
        <v>4.0999999999999996</v>
      </c>
      <c r="S10" s="60">
        <v>25.4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1109</v>
      </c>
      <c r="F11" s="59">
        <v>1040</v>
      </c>
      <c r="G11" s="59">
        <v>69</v>
      </c>
      <c r="H11" s="59">
        <v>8</v>
      </c>
      <c r="I11" s="59">
        <v>4</v>
      </c>
      <c r="J11" s="59">
        <v>4</v>
      </c>
      <c r="K11" s="59">
        <v>32</v>
      </c>
      <c r="L11" s="59">
        <v>32</v>
      </c>
      <c r="M11" s="59">
        <v>0</v>
      </c>
      <c r="N11" s="59">
        <v>1085</v>
      </c>
      <c r="O11" s="59">
        <v>1012</v>
      </c>
      <c r="P11" s="59">
        <v>73</v>
      </c>
      <c r="Q11" s="60">
        <v>1.8</v>
      </c>
      <c r="R11" s="60">
        <v>0</v>
      </c>
      <c r="S11" s="60">
        <v>27.4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3865</v>
      </c>
      <c r="F12" s="59">
        <v>2168</v>
      </c>
      <c r="G12" s="59">
        <v>1697</v>
      </c>
      <c r="H12" s="59">
        <v>96</v>
      </c>
      <c r="I12" s="59">
        <v>41</v>
      </c>
      <c r="J12" s="59">
        <v>55</v>
      </c>
      <c r="K12" s="59">
        <v>230</v>
      </c>
      <c r="L12" s="59">
        <v>144</v>
      </c>
      <c r="M12" s="59">
        <v>86</v>
      </c>
      <c r="N12" s="59">
        <v>3731</v>
      </c>
      <c r="O12" s="59">
        <v>2065</v>
      </c>
      <c r="P12" s="59">
        <v>1666</v>
      </c>
      <c r="Q12" s="60">
        <v>18.899999999999999</v>
      </c>
      <c r="R12" s="60">
        <v>13.6</v>
      </c>
      <c r="S12" s="60">
        <v>25.6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13568</v>
      </c>
      <c r="F13" s="59">
        <v>12615</v>
      </c>
      <c r="G13" s="59">
        <v>953</v>
      </c>
      <c r="H13" s="59">
        <v>570</v>
      </c>
      <c r="I13" s="59">
        <v>570</v>
      </c>
      <c r="J13" s="59">
        <v>0</v>
      </c>
      <c r="K13" s="59">
        <v>743</v>
      </c>
      <c r="L13" s="59">
        <v>743</v>
      </c>
      <c r="M13" s="59">
        <v>0</v>
      </c>
      <c r="N13" s="59">
        <v>13395</v>
      </c>
      <c r="O13" s="59">
        <v>12442</v>
      </c>
      <c r="P13" s="59">
        <v>953</v>
      </c>
      <c r="Q13" s="60">
        <v>5.2</v>
      </c>
      <c r="R13" s="60">
        <v>3.4</v>
      </c>
      <c r="S13" s="60">
        <v>29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26216</v>
      </c>
      <c r="F14" s="59">
        <v>7530</v>
      </c>
      <c r="G14" s="59">
        <v>18686</v>
      </c>
      <c r="H14" s="59">
        <v>502</v>
      </c>
      <c r="I14" s="59">
        <v>228</v>
      </c>
      <c r="J14" s="59">
        <v>274</v>
      </c>
      <c r="K14" s="59">
        <v>614</v>
      </c>
      <c r="L14" s="59">
        <v>238</v>
      </c>
      <c r="M14" s="59">
        <v>376</v>
      </c>
      <c r="N14" s="59">
        <v>26104</v>
      </c>
      <c r="O14" s="59">
        <v>7520</v>
      </c>
      <c r="P14" s="59">
        <v>18584</v>
      </c>
      <c r="Q14" s="60">
        <v>67.2</v>
      </c>
      <c r="R14" s="60">
        <v>34.1</v>
      </c>
      <c r="S14" s="60">
        <v>80.7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8840</v>
      </c>
      <c r="F15" s="59">
        <v>2731</v>
      </c>
      <c r="G15" s="59">
        <v>6109</v>
      </c>
      <c r="H15" s="59">
        <v>347</v>
      </c>
      <c r="I15" s="59">
        <v>125</v>
      </c>
      <c r="J15" s="59">
        <v>222</v>
      </c>
      <c r="K15" s="59">
        <v>146</v>
      </c>
      <c r="L15" s="59">
        <v>92</v>
      </c>
      <c r="M15" s="59">
        <v>54</v>
      </c>
      <c r="N15" s="59">
        <v>9041</v>
      </c>
      <c r="O15" s="59">
        <v>2764</v>
      </c>
      <c r="P15" s="59">
        <v>6277</v>
      </c>
      <c r="Q15" s="60">
        <v>17.2</v>
      </c>
      <c r="R15" s="60">
        <v>4.2</v>
      </c>
      <c r="S15" s="60">
        <v>23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817</v>
      </c>
      <c r="F16" s="59">
        <v>336</v>
      </c>
      <c r="G16" s="59">
        <v>481</v>
      </c>
      <c r="H16" s="59">
        <v>13</v>
      </c>
      <c r="I16" s="59">
        <v>5</v>
      </c>
      <c r="J16" s="59">
        <v>8</v>
      </c>
      <c r="K16" s="59">
        <v>12</v>
      </c>
      <c r="L16" s="59">
        <v>11</v>
      </c>
      <c r="M16" s="59">
        <v>1</v>
      </c>
      <c r="N16" s="59">
        <v>818</v>
      </c>
      <c r="O16" s="59">
        <v>330</v>
      </c>
      <c r="P16" s="59">
        <v>488</v>
      </c>
      <c r="Q16" s="60">
        <v>33.6</v>
      </c>
      <c r="R16" s="60">
        <v>18.5</v>
      </c>
      <c r="S16" s="60">
        <v>43.9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4641</v>
      </c>
      <c r="F17" s="59">
        <v>3253</v>
      </c>
      <c r="G17" s="59">
        <v>1388</v>
      </c>
      <c r="H17" s="59">
        <v>204</v>
      </c>
      <c r="I17" s="59">
        <v>118</v>
      </c>
      <c r="J17" s="59">
        <v>86</v>
      </c>
      <c r="K17" s="59">
        <v>219</v>
      </c>
      <c r="L17" s="59">
        <v>142</v>
      </c>
      <c r="M17" s="59">
        <v>77</v>
      </c>
      <c r="N17" s="59">
        <v>4626</v>
      </c>
      <c r="O17" s="59">
        <v>3229</v>
      </c>
      <c r="P17" s="59">
        <v>1397</v>
      </c>
      <c r="Q17" s="60">
        <v>7.1</v>
      </c>
      <c r="R17" s="60">
        <v>5.0999999999999996</v>
      </c>
      <c r="S17" s="60">
        <v>11.5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10266</v>
      </c>
      <c r="F18" s="59">
        <v>4220</v>
      </c>
      <c r="G18" s="59">
        <v>6046</v>
      </c>
      <c r="H18" s="59">
        <v>610</v>
      </c>
      <c r="I18" s="59">
        <v>260</v>
      </c>
      <c r="J18" s="59">
        <v>350</v>
      </c>
      <c r="K18" s="59">
        <v>890</v>
      </c>
      <c r="L18" s="59">
        <v>613</v>
      </c>
      <c r="M18" s="59">
        <v>277</v>
      </c>
      <c r="N18" s="59">
        <v>9986</v>
      </c>
      <c r="O18" s="59">
        <v>3867</v>
      </c>
      <c r="P18" s="59">
        <v>6119</v>
      </c>
      <c r="Q18" s="60">
        <v>65.2</v>
      </c>
      <c r="R18" s="60">
        <v>52.4</v>
      </c>
      <c r="S18" s="60">
        <v>73.2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4913</v>
      </c>
      <c r="F19" s="59">
        <v>2368</v>
      </c>
      <c r="G19" s="59">
        <v>2545</v>
      </c>
      <c r="H19" s="59">
        <v>206</v>
      </c>
      <c r="I19" s="59">
        <v>80</v>
      </c>
      <c r="J19" s="59">
        <v>126</v>
      </c>
      <c r="K19" s="59">
        <v>137</v>
      </c>
      <c r="L19" s="59">
        <v>64</v>
      </c>
      <c r="M19" s="59">
        <v>73</v>
      </c>
      <c r="N19" s="59">
        <v>4982</v>
      </c>
      <c r="O19" s="59">
        <v>2384</v>
      </c>
      <c r="P19" s="59">
        <v>2598</v>
      </c>
      <c r="Q19" s="60">
        <v>49.1</v>
      </c>
      <c r="R19" s="60">
        <v>36.9</v>
      </c>
      <c r="S19" s="60">
        <v>60.3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13039</v>
      </c>
      <c r="F20" s="59">
        <v>6891</v>
      </c>
      <c r="G20" s="59">
        <v>6148</v>
      </c>
      <c r="H20" s="59">
        <v>2061</v>
      </c>
      <c r="I20" s="59">
        <v>1034</v>
      </c>
      <c r="J20" s="59">
        <v>1027</v>
      </c>
      <c r="K20" s="59">
        <v>2109</v>
      </c>
      <c r="L20" s="59">
        <v>928</v>
      </c>
      <c r="M20" s="59">
        <v>1181</v>
      </c>
      <c r="N20" s="59">
        <v>12991</v>
      </c>
      <c r="O20" s="59">
        <v>6997</v>
      </c>
      <c r="P20" s="59">
        <v>5994</v>
      </c>
      <c r="Q20" s="60">
        <v>34.9</v>
      </c>
      <c r="R20" s="60">
        <v>24.7</v>
      </c>
      <c r="S20" s="60">
        <v>46.9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59036</v>
      </c>
      <c r="F21" s="59">
        <v>15170</v>
      </c>
      <c r="G21" s="59">
        <v>43866</v>
      </c>
      <c r="H21" s="59">
        <v>2877</v>
      </c>
      <c r="I21" s="59">
        <v>849</v>
      </c>
      <c r="J21" s="59">
        <v>2028</v>
      </c>
      <c r="K21" s="59">
        <v>2706</v>
      </c>
      <c r="L21" s="59">
        <v>864</v>
      </c>
      <c r="M21" s="59">
        <v>1842</v>
      </c>
      <c r="N21" s="59">
        <v>59207</v>
      </c>
      <c r="O21" s="59">
        <v>15155</v>
      </c>
      <c r="P21" s="59">
        <v>44052</v>
      </c>
      <c r="Q21" s="60">
        <v>24</v>
      </c>
      <c r="R21" s="60">
        <v>16.8</v>
      </c>
      <c r="S21" s="60">
        <v>26.5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1981</v>
      </c>
      <c r="F22" s="59">
        <v>1336</v>
      </c>
      <c r="G22" s="59">
        <v>645</v>
      </c>
      <c r="H22" s="59">
        <v>38</v>
      </c>
      <c r="I22" s="59">
        <v>35</v>
      </c>
      <c r="J22" s="59">
        <v>3</v>
      </c>
      <c r="K22" s="59">
        <v>75</v>
      </c>
      <c r="L22" s="59">
        <v>58</v>
      </c>
      <c r="M22" s="59">
        <v>17</v>
      </c>
      <c r="N22" s="59">
        <v>1944</v>
      </c>
      <c r="O22" s="59">
        <v>1313</v>
      </c>
      <c r="P22" s="59">
        <v>631</v>
      </c>
      <c r="Q22" s="60">
        <v>21.9</v>
      </c>
      <c r="R22" s="60">
        <v>10.6</v>
      </c>
      <c r="S22" s="60">
        <v>45.3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13829</v>
      </c>
      <c r="F23" s="61">
        <v>8050</v>
      </c>
      <c r="G23" s="61">
        <v>5779</v>
      </c>
      <c r="H23" s="61">
        <v>614</v>
      </c>
      <c r="I23" s="61">
        <v>299</v>
      </c>
      <c r="J23" s="61">
        <v>315</v>
      </c>
      <c r="K23" s="61">
        <v>557</v>
      </c>
      <c r="L23" s="61">
        <v>312</v>
      </c>
      <c r="M23" s="61">
        <v>245</v>
      </c>
      <c r="N23" s="61">
        <v>13886</v>
      </c>
      <c r="O23" s="61">
        <v>8037</v>
      </c>
      <c r="P23" s="61">
        <v>5849</v>
      </c>
      <c r="Q23" s="62">
        <v>27.5</v>
      </c>
      <c r="R23" s="62">
        <v>11.4</v>
      </c>
      <c r="S23" s="62">
        <v>49.6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11621</v>
      </c>
      <c r="F24" s="59">
        <v>6039</v>
      </c>
      <c r="G24" s="59">
        <v>5582</v>
      </c>
      <c r="H24" s="59">
        <v>229</v>
      </c>
      <c r="I24" s="59">
        <v>108</v>
      </c>
      <c r="J24" s="59">
        <v>121</v>
      </c>
      <c r="K24" s="59">
        <v>277</v>
      </c>
      <c r="L24" s="59">
        <v>125</v>
      </c>
      <c r="M24" s="59">
        <v>152</v>
      </c>
      <c r="N24" s="59">
        <v>11573</v>
      </c>
      <c r="O24" s="59">
        <v>6022</v>
      </c>
      <c r="P24" s="59">
        <v>5551</v>
      </c>
      <c r="Q24" s="60">
        <v>27</v>
      </c>
      <c r="R24" s="60">
        <v>13.7</v>
      </c>
      <c r="S24" s="60">
        <v>41.4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917</v>
      </c>
      <c r="F33" s="59">
        <v>521</v>
      </c>
      <c r="G33" s="59">
        <v>396</v>
      </c>
      <c r="H33" s="59">
        <v>19</v>
      </c>
      <c r="I33" s="59">
        <v>4</v>
      </c>
      <c r="J33" s="59">
        <v>15</v>
      </c>
      <c r="K33" s="59">
        <v>5</v>
      </c>
      <c r="L33" s="59">
        <v>5</v>
      </c>
      <c r="M33" s="59">
        <v>0</v>
      </c>
      <c r="N33" s="59">
        <v>931</v>
      </c>
      <c r="O33" s="59">
        <v>520</v>
      </c>
      <c r="P33" s="59">
        <v>411</v>
      </c>
      <c r="Q33" s="59">
        <v>8.3000000000000007</v>
      </c>
      <c r="R33" s="59">
        <v>0</v>
      </c>
      <c r="S33" s="59">
        <v>18.7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3055</v>
      </c>
      <c r="F36" s="59">
        <v>2596</v>
      </c>
      <c r="G36" s="59">
        <v>459</v>
      </c>
      <c r="H36" s="59">
        <v>140</v>
      </c>
      <c r="I36" s="59">
        <v>140</v>
      </c>
      <c r="J36" s="59">
        <v>0</v>
      </c>
      <c r="K36" s="59">
        <v>98</v>
      </c>
      <c r="L36" s="59">
        <v>83</v>
      </c>
      <c r="M36" s="59">
        <v>15</v>
      </c>
      <c r="N36" s="59">
        <v>3097</v>
      </c>
      <c r="O36" s="59">
        <v>2653</v>
      </c>
      <c r="P36" s="59">
        <v>444</v>
      </c>
      <c r="Q36" s="60">
        <v>7.3</v>
      </c>
      <c r="R36" s="60">
        <v>3.8</v>
      </c>
      <c r="S36" s="60">
        <v>27.7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4407</v>
      </c>
      <c r="F37" s="59">
        <v>3900</v>
      </c>
      <c r="G37" s="59">
        <v>507</v>
      </c>
      <c r="H37" s="59">
        <v>219</v>
      </c>
      <c r="I37" s="59">
        <v>201</v>
      </c>
      <c r="J37" s="59">
        <v>18</v>
      </c>
      <c r="K37" s="59">
        <v>157</v>
      </c>
      <c r="L37" s="59">
        <v>134</v>
      </c>
      <c r="M37" s="59">
        <v>23</v>
      </c>
      <c r="N37" s="59">
        <v>4469</v>
      </c>
      <c r="O37" s="59">
        <v>3967</v>
      </c>
      <c r="P37" s="59">
        <v>502</v>
      </c>
      <c r="Q37" s="60">
        <v>0.9</v>
      </c>
      <c r="R37" s="60">
        <v>0.8</v>
      </c>
      <c r="S37" s="60">
        <v>1.2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963</v>
      </c>
      <c r="F38" s="59">
        <v>826</v>
      </c>
      <c r="G38" s="59">
        <v>137</v>
      </c>
      <c r="H38" s="59">
        <v>13</v>
      </c>
      <c r="I38" s="59">
        <v>11</v>
      </c>
      <c r="J38" s="59">
        <v>2</v>
      </c>
      <c r="K38" s="59">
        <v>18</v>
      </c>
      <c r="L38" s="59">
        <v>16</v>
      </c>
      <c r="M38" s="59">
        <v>2</v>
      </c>
      <c r="N38" s="59">
        <v>958</v>
      </c>
      <c r="O38" s="59">
        <v>821</v>
      </c>
      <c r="P38" s="59">
        <v>137</v>
      </c>
      <c r="Q38" s="60">
        <v>1.9</v>
      </c>
      <c r="R38" s="60">
        <v>0.7</v>
      </c>
      <c r="S38" s="60">
        <v>8.8000000000000007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4575</v>
      </c>
      <c r="F40" s="59">
        <v>3930</v>
      </c>
      <c r="G40" s="59">
        <v>645</v>
      </c>
      <c r="H40" s="59">
        <v>352</v>
      </c>
      <c r="I40" s="59">
        <v>315</v>
      </c>
      <c r="J40" s="59">
        <v>37</v>
      </c>
      <c r="K40" s="59">
        <v>106</v>
      </c>
      <c r="L40" s="59">
        <v>87</v>
      </c>
      <c r="M40" s="59">
        <v>19</v>
      </c>
      <c r="N40" s="59">
        <v>4821</v>
      </c>
      <c r="O40" s="59">
        <v>4158</v>
      </c>
      <c r="P40" s="59">
        <v>663</v>
      </c>
      <c r="Q40" s="60">
        <v>1.2</v>
      </c>
      <c r="R40" s="60">
        <v>0.2</v>
      </c>
      <c r="S40" s="60">
        <v>7.1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2141</v>
      </c>
      <c r="F41" s="59">
        <v>1718</v>
      </c>
      <c r="G41" s="59">
        <v>423</v>
      </c>
      <c r="H41" s="59">
        <v>25</v>
      </c>
      <c r="I41" s="59">
        <v>19</v>
      </c>
      <c r="J41" s="59">
        <v>6</v>
      </c>
      <c r="K41" s="59">
        <v>14</v>
      </c>
      <c r="L41" s="59">
        <v>14</v>
      </c>
      <c r="M41" s="59">
        <v>0</v>
      </c>
      <c r="N41" s="59">
        <v>2152</v>
      </c>
      <c r="O41" s="59">
        <v>1723</v>
      </c>
      <c r="P41" s="59">
        <v>429</v>
      </c>
      <c r="Q41" s="60">
        <v>1.1000000000000001</v>
      </c>
      <c r="R41" s="60">
        <v>1.3</v>
      </c>
      <c r="S41" s="6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6501</v>
      </c>
      <c r="F43" s="59">
        <v>5897</v>
      </c>
      <c r="G43" s="59">
        <v>604</v>
      </c>
      <c r="H43" s="59">
        <v>169</v>
      </c>
      <c r="I43" s="59">
        <v>158</v>
      </c>
      <c r="J43" s="59">
        <v>11</v>
      </c>
      <c r="K43" s="59">
        <v>174</v>
      </c>
      <c r="L43" s="59">
        <v>166</v>
      </c>
      <c r="M43" s="59">
        <v>8</v>
      </c>
      <c r="N43" s="59">
        <v>6496</v>
      </c>
      <c r="O43" s="59">
        <v>5889</v>
      </c>
      <c r="P43" s="59">
        <v>607</v>
      </c>
      <c r="Q43" s="60">
        <v>3.7</v>
      </c>
      <c r="R43" s="60">
        <v>2</v>
      </c>
      <c r="S43" s="60">
        <v>19.399999999999999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5362</v>
      </c>
      <c r="F45" s="59">
        <v>2423</v>
      </c>
      <c r="G45" s="59">
        <v>2939</v>
      </c>
      <c r="H45" s="59">
        <v>98</v>
      </c>
      <c r="I45" s="59">
        <v>62</v>
      </c>
      <c r="J45" s="59">
        <v>36</v>
      </c>
      <c r="K45" s="59">
        <v>38</v>
      </c>
      <c r="L45" s="59">
        <v>9</v>
      </c>
      <c r="M45" s="59">
        <v>29</v>
      </c>
      <c r="N45" s="59">
        <v>5422</v>
      </c>
      <c r="O45" s="59">
        <v>2476</v>
      </c>
      <c r="P45" s="59">
        <v>2946</v>
      </c>
      <c r="Q45" s="60">
        <v>8.1</v>
      </c>
      <c r="R45" s="60">
        <v>2.6</v>
      </c>
      <c r="S45" s="60">
        <v>12.7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6192</v>
      </c>
      <c r="F48" s="59">
        <v>3235</v>
      </c>
      <c r="G48" s="59">
        <v>2957</v>
      </c>
      <c r="H48" s="59">
        <v>258</v>
      </c>
      <c r="I48" s="59">
        <v>197</v>
      </c>
      <c r="J48" s="59">
        <v>61</v>
      </c>
      <c r="K48" s="59">
        <v>256</v>
      </c>
      <c r="L48" s="59">
        <v>155</v>
      </c>
      <c r="M48" s="59">
        <v>101</v>
      </c>
      <c r="N48" s="59">
        <v>6194</v>
      </c>
      <c r="O48" s="59">
        <v>3277</v>
      </c>
      <c r="P48" s="59">
        <v>2917</v>
      </c>
      <c r="Q48" s="60">
        <v>38.799999999999997</v>
      </c>
      <c r="R48" s="60">
        <v>17.8</v>
      </c>
      <c r="S48" s="60">
        <v>62.3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20024</v>
      </c>
      <c r="F49" s="63">
        <v>4295</v>
      </c>
      <c r="G49" s="63">
        <v>15729</v>
      </c>
      <c r="H49" s="63">
        <v>244</v>
      </c>
      <c r="I49" s="63">
        <v>31</v>
      </c>
      <c r="J49" s="63">
        <v>213</v>
      </c>
      <c r="K49" s="63">
        <v>358</v>
      </c>
      <c r="L49" s="63">
        <v>83</v>
      </c>
      <c r="M49" s="63">
        <v>275</v>
      </c>
      <c r="N49" s="63">
        <v>19910</v>
      </c>
      <c r="O49" s="63">
        <v>4243</v>
      </c>
      <c r="P49" s="63">
        <v>15667</v>
      </c>
      <c r="Q49" s="64">
        <v>76.099999999999994</v>
      </c>
      <c r="R49" s="64">
        <v>46.7</v>
      </c>
      <c r="S49" s="64">
        <v>84.1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5063</v>
      </c>
      <c r="F50" s="65">
        <v>2306</v>
      </c>
      <c r="G50" s="65">
        <v>2757</v>
      </c>
      <c r="H50" s="65">
        <v>158</v>
      </c>
      <c r="I50" s="65">
        <v>52</v>
      </c>
      <c r="J50" s="65">
        <v>106</v>
      </c>
      <c r="K50" s="65">
        <v>149</v>
      </c>
      <c r="L50" s="65">
        <v>80</v>
      </c>
      <c r="M50" s="65">
        <v>69</v>
      </c>
      <c r="N50" s="65">
        <v>5072</v>
      </c>
      <c r="O50" s="65">
        <v>2278</v>
      </c>
      <c r="P50" s="65">
        <v>2794</v>
      </c>
      <c r="Q50" s="66">
        <v>44.4</v>
      </c>
      <c r="R50" s="66">
        <v>30.3</v>
      </c>
      <c r="S50" s="66">
        <v>55.9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5203</v>
      </c>
      <c r="F51" s="63">
        <v>1914</v>
      </c>
      <c r="G51" s="63">
        <v>3289</v>
      </c>
      <c r="H51" s="63">
        <v>452</v>
      </c>
      <c r="I51" s="63">
        <v>208</v>
      </c>
      <c r="J51" s="63">
        <v>244</v>
      </c>
      <c r="K51" s="63">
        <v>741</v>
      </c>
      <c r="L51" s="63">
        <v>533</v>
      </c>
      <c r="M51" s="63">
        <v>208</v>
      </c>
      <c r="N51" s="63">
        <v>4914</v>
      </c>
      <c r="O51" s="63">
        <v>1589</v>
      </c>
      <c r="P51" s="63">
        <v>3325</v>
      </c>
      <c r="Q51" s="64">
        <v>86.7</v>
      </c>
      <c r="R51" s="64">
        <v>84.1</v>
      </c>
      <c r="S51" s="64">
        <v>87.8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35907</v>
      </c>
      <c r="F52" s="65">
        <v>8042</v>
      </c>
      <c r="G52" s="65">
        <v>27865</v>
      </c>
      <c r="H52" s="65">
        <v>2203</v>
      </c>
      <c r="I52" s="65">
        <v>604</v>
      </c>
      <c r="J52" s="65">
        <v>1599</v>
      </c>
      <c r="K52" s="65">
        <v>1842</v>
      </c>
      <c r="L52" s="65">
        <v>608</v>
      </c>
      <c r="M52" s="65">
        <v>1234</v>
      </c>
      <c r="N52" s="65">
        <v>36268</v>
      </c>
      <c r="O52" s="65">
        <v>8038</v>
      </c>
      <c r="P52" s="65">
        <v>28230</v>
      </c>
      <c r="Q52" s="66">
        <v>16.3</v>
      </c>
      <c r="R52" s="66">
        <v>13.7</v>
      </c>
      <c r="S52" s="66">
        <v>17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23129</v>
      </c>
      <c r="F53" s="63">
        <v>7128</v>
      </c>
      <c r="G53" s="63">
        <v>16001</v>
      </c>
      <c r="H53" s="63">
        <v>674</v>
      </c>
      <c r="I53" s="63">
        <v>245</v>
      </c>
      <c r="J53" s="63">
        <v>429</v>
      </c>
      <c r="K53" s="63">
        <v>864</v>
      </c>
      <c r="L53" s="63">
        <v>256</v>
      </c>
      <c r="M53" s="63">
        <v>608</v>
      </c>
      <c r="N53" s="63">
        <v>22939</v>
      </c>
      <c r="O53" s="63">
        <v>7117</v>
      </c>
      <c r="P53" s="63">
        <v>15822</v>
      </c>
      <c r="Q53" s="64">
        <v>36.200000000000003</v>
      </c>
      <c r="R53" s="64">
        <v>20.399999999999999</v>
      </c>
      <c r="S53" s="64">
        <v>43.3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1464</v>
      </c>
      <c r="F54" s="65">
        <v>610</v>
      </c>
      <c r="G54" s="65">
        <v>854</v>
      </c>
      <c r="H54" s="65">
        <v>83</v>
      </c>
      <c r="I54" s="65">
        <v>23</v>
      </c>
      <c r="J54" s="65">
        <v>60</v>
      </c>
      <c r="K54" s="65">
        <v>134</v>
      </c>
      <c r="L54" s="65">
        <v>41</v>
      </c>
      <c r="M54" s="65">
        <v>93</v>
      </c>
      <c r="N54" s="65">
        <v>1413</v>
      </c>
      <c r="O54" s="65">
        <v>592</v>
      </c>
      <c r="P54" s="65">
        <v>821</v>
      </c>
      <c r="Q54" s="66">
        <v>29</v>
      </c>
      <c r="R54" s="66">
        <v>12.2</v>
      </c>
      <c r="S54" s="66">
        <v>41.2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9367</v>
      </c>
      <c r="F55" s="67">
        <v>4827</v>
      </c>
      <c r="G55" s="67">
        <v>4540</v>
      </c>
      <c r="H55" s="67">
        <v>390</v>
      </c>
      <c r="I55" s="67">
        <v>209</v>
      </c>
      <c r="J55" s="67">
        <v>181</v>
      </c>
      <c r="K55" s="67">
        <v>343</v>
      </c>
      <c r="L55" s="67">
        <v>222</v>
      </c>
      <c r="M55" s="67">
        <v>121</v>
      </c>
      <c r="N55" s="67">
        <v>9414</v>
      </c>
      <c r="O55" s="67">
        <v>4814</v>
      </c>
      <c r="P55" s="67">
        <v>4600</v>
      </c>
      <c r="Q55" s="68">
        <v>33.5</v>
      </c>
      <c r="R55" s="68">
        <v>13.5</v>
      </c>
      <c r="S55" s="68">
        <v>54.5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2998</v>
      </c>
      <c r="F56" s="63">
        <v>2613</v>
      </c>
      <c r="G56" s="63">
        <v>385</v>
      </c>
      <c r="H56" s="63">
        <v>141</v>
      </c>
      <c r="I56" s="63">
        <v>67</v>
      </c>
      <c r="J56" s="63">
        <v>74</v>
      </c>
      <c r="K56" s="63">
        <v>80</v>
      </c>
      <c r="L56" s="63">
        <v>49</v>
      </c>
      <c r="M56" s="63">
        <v>31</v>
      </c>
      <c r="N56" s="63">
        <v>3059</v>
      </c>
      <c r="O56" s="63">
        <v>2631</v>
      </c>
      <c r="P56" s="63">
        <v>428</v>
      </c>
      <c r="Q56" s="64">
        <v>8.4</v>
      </c>
      <c r="R56" s="64">
        <v>7.4</v>
      </c>
      <c r="S56" s="64">
        <v>14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h3-5</vt:lpstr>
      <vt:lpstr>h3-30</vt:lpstr>
      <vt:lpstr>'h3-30'!Print_Area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2023-06-23T08:10:44Z</dcterms:modified>
</cp:coreProperties>
</file>