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4月分\04_月報作成\ホームページ用原稿\エクセル\"/>
    </mc:Choice>
  </mc:AlternateContent>
  <xr:revisionPtr revIDLastSave="0" documentId="13_ncr:1_{B2208ADE-6F6B-4929-8E17-D49441E024C7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<sst xmlns="http://schemas.openxmlformats.org/spreadsheetml/2006/main" count="40" uniqueCount="20">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</sst>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4月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G27" sqref="G27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5年 4月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306018</v>
      </c>
      <c r="D11" s="35">
        <v>284085</v>
      </c>
      <c r="E11" s="35">
        <v>263004</v>
      </c>
      <c r="F11" s="35">
        <v>21081</v>
      </c>
      <c r="G11" s="36">
        <v>21933</v>
      </c>
      <c r="H11" s="34">
        <v>322409</v>
      </c>
      <c r="I11" s="35">
        <v>300210</v>
      </c>
      <c r="J11" s="35">
        <v>272959</v>
      </c>
      <c r="K11" s="35">
        <v>27251</v>
      </c>
      <c r="L11" s="37">
        <v>22199</v>
      </c>
    </row>
    <row r="12" spans="1:12" s="38" customFormat="1" ht="21" customHeight="1" x14ac:dyDescent="0.15">
      <c r="A12" s="59"/>
      <c r="B12" s="39" t="s">
        <v>16</v>
      </c>
      <c r="C12" s="40">
        <v>301378</v>
      </c>
      <c r="D12" s="41">
        <v>296628</v>
      </c>
      <c r="E12" s="41">
        <v>261910</v>
      </c>
      <c r="F12" s="41">
        <v>34718</v>
      </c>
      <c r="G12" s="42">
        <v>4750</v>
      </c>
      <c r="H12" s="40">
        <v>311811</v>
      </c>
      <c r="I12" s="41">
        <v>306371</v>
      </c>
      <c r="J12" s="41">
        <v>269680</v>
      </c>
      <c r="K12" s="41">
        <v>36691</v>
      </c>
      <c r="L12" s="43">
        <v>5440</v>
      </c>
    </row>
    <row r="13" spans="1:12" s="38" customFormat="1" ht="21" customHeight="1" x14ac:dyDescent="0.15">
      <c r="A13" s="59"/>
      <c r="B13" s="39" t="s">
        <v>17</v>
      </c>
      <c r="C13" s="40">
        <v>333827</v>
      </c>
      <c r="D13" s="41">
        <v>256914</v>
      </c>
      <c r="E13" s="41">
        <v>242490</v>
      </c>
      <c r="F13" s="41">
        <v>14424</v>
      </c>
      <c r="G13" s="42">
        <v>76913</v>
      </c>
      <c r="H13" s="40">
        <v>507261</v>
      </c>
      <c r="I13" s="41">
        <v>283212</v>
      </c>
      <c r="J13" s="41">
        <v>263734</v>
      </c>
      <c r="K13" s="41">
        <v>19478</v>
      </c>
      <c r="L13" s="43">
        <v>224049</v>
      </c>
    </row>
    <row r="14" spans="1:12" s="38" customFormat="1" ht="21" customHeight="1" x14ac:dyDescent="0.15">
      <c r="A14" s="60"/>
      <c r="B14" s="39" t="s">
        <v>18</v>
      </c>
      <c r="C14" s="44">
        <v>284133</v>
      </c>
      <c r="D14" s="45">
        <v>274062</v>
      </c>
      <c r="E14" s="45">
        <v>257660</v>
      </c>
      <c r="F14" s="45">
        <v>16402</v>
      </c>
      <c r="G14" s="46">
        <v>10071</v>
      </c>
      <c r="H14" s="44">
        <v>303743</v>
      </c>
      <c r="I14" s="45">
        <v>292168</v>
      </c>
      <c r="J14" s="45">
        <v>273575</v>
      </c>
      <c r="K14" s="45">
        <v>18593</v>
      </c>
      <c r="L14" s="47">
        <v>11575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95025</v>
      </c>
      <c r="D15" s="35">
        <v>93539</v>
      </c>
      <c r="E15" s="35">
        <v>91778</v>
      </c>
      <c r="F15" s="35">
        <v>1761</v>
      </c>
      <c r="G15" s="36">
        <v>1486</v>
      </c>
      <c r="H15" s="49">
        <v>105292</v>
      </c>
      <c r="I15" s="50">
        <v>104614</v>
      </c>
      <c r="J15" s="50">
        <v>102436</v>
      </c>
      <c r="K15" s="50">
        <v>2178</v>
      </c>
      <c r="L15" s="37">
        <v>678</v>
      </c>
    </row>
    <row r="16" spans="1:12" s="38" customFormat="1" ht="21" customHeight="1" x14ac:dyDescent="0.15">
      <c r="A16" s="59"/>
      <c r="B16" s="39" t="s">
        <v>16</v>
      </c>
      <c r="C16" s="40">
        <v>117907</v>
      </c>
      <c r="D16" s="41">
        <v>117416</v>
      </c>
      <c r="E16" s="41">
        <v>114405</v>
      </c>
      <c r="F16" s="41">
        <v>3011</v>
      </c>
      <c r="G16" s="42">
        <v>491</v>
      </c>
      <c r="H16" s="40">
        <v>125896</v>
      </c>
      <c r="I16" s="41">
        <v>124787</v>
      </c>
      <c r="J16" s="41">
        <v>118480</v>
      </c>
      <c r="K16" s="41">
        <v>6307</v>
      </c>
      <c r="L16" s="43">
        <v>1109</v>
      </c>
    </row>
    <row r="17" spans="1:12" s="38" customFormat="1" ht="21" customHeight="1" x14ac:dyDescent="0.15">
      <c r="A17" s="59"/>
      <c r="B17" s="39" t="s">
        <v>17</v>
      </c>
      <c r="C17" s="40">
        <v>92679</v>
      </c>
      <c r="D17" s="41">
        <v>92013</v>
      </c>
      <c r="E17" s="41">
        <v>90402</v>
      </c>
      <c r="F17" s="41">
        <v>1611</v>
      </c>
      <c r="G17" s="42">
        <v>666</v>
      </c>
      <c r="H17" s="40">
        <v>108699</v>
      </c>
      <c r="I17" s="41">
        <v>108598</v>
      </c>
      <c r="J17" s="41">
        <v>107644</v>
      </c>
      <c r="K17" s="41">
        <v>954</v>
      </c>
      <c r="L17" s="43">
        <v>101</v>
      </c>
    </row>
    <row r="18" spans="1:12" s="38" customFormat="1" ht="21" customHeight="1" thickBot="1" x14ac:dyDescent="0.2">
      <c r="A18" s="62"/>
      <c r="B18" s="51" t="s">
        <v>18</v>
      </c>
      <c r="C18" s="52">
        <v>108021</v>
      </c>
      <c r="D18" s="53">
        <v>103875</v>
      </c>
      <c r="E18" s="53">
        <v>102705</v>
      </c>
      <c r="F18" s="53">
        <v>1170</v>
      </c>
      <c r="G18" s="54">
        <v>4146</v>
      </c>
      <c r="H18" s="52">
        <v>115547</v>
      </c>
      <c r="I18" s="53">
        <v>114003</v>
      </c>
      <c r="J18" s="53">
        <v>112660</v>
      </c>
      <c r="K18" s="53">
        <v>1343</v>
      </c>
      <c r="L18" s="55">
        <v>1544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2023-06-23T08:12:33Z</dcterms:modified>
</cp:coreProperties>
</file>