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7月分\04_月報作成\ホームページ用原稿\エクセル\"/>
    </mc:Choice>
  </mc:AlternateContent>
  <xr:revisionPtr revIDLastSave="0" documentId="13_ncr:1_{B1FCC410-10E3-4EED-BBED-4C51D9E30374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<sst xmlns="http://schemas.openxmlformats.org/spreadsheetml/2006/main" count="225" uniqueCount="41">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</sst>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K52" sqref="K52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5年 7月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10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394834</v>
      </c>
      <c r="C11" s="19">
        <v>472332</v>
      </c>
      <c r="D11" s="19">
        <v>306822</v>
      </c>
      <c r="E11" s="19">
        <v>353960</v>
      </c>
      <c r="F11" s="19">
        <v>425612</v>
      </c>
      <c r="G11" s="19">
        <v>272588</v>
      </c>
      <c r="H11" s="19">
        <v>319447</v>
      </c>
      <c r="I11" s="19">
        <v>34513</v>
      </c>
      <c r="J11" s="19">
        <v>40874</v>
      </c>
      <c r="K11" s="19">
        <v>46720</v>
      </c>
      <c r="L11" s="20">
        <v>34234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383544</v>
      </c>
      <c r="C12" s="19">
        <v>404115</v>
      </c>
      <c r="D12" s="19">
        <v>366068</v>
      </c>
      <c r="E12" s="19">
        <v>250519</v>
      </c>
      <c r="F12" s="19">
        <v>306873</v>
      </c>
      <c r="G12" s="19">
        <v>202646</v>
      </c>
      <c r="H12" s="19">
        <v>230579</v>
      </c>
      <c r="I12" s="19">
        <v>19940</v>
      </c>
      <c r="J12" s="19">
        <v>133025</v>
      </c>
      <c r="K12" s="19">
        <v>97242</v>
      </c>
      <c r="L12" s="20">
        <v>163422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305864</v>
      </c>
      <c r="C13" s="19">
        <v>394143</v>
      </c>
      <c r="D13" s="19">
        <v>221525</v>
      </c>
      <c r="E13" s="19">
        <v>216499</v>
      </c>
      <c r="F13" s="19">
        <v>275026</v>
      </c>
      <c r="G13" s="19">
        <v>160584</v>
      </c>
      <c r="H13" s="19">
        <v>202305</v>
      </c>
      <c r="I13" s="19">
        <v>14194</v>
      </c>
      <c r="J13" s="19">
        <v>89365</v>
      </c>
      <c r="K13" s="19">
        <v>119117</v>
      </c>
      <c r="L13" s="20">
        <v>60941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266580</v>
      </c>
      <c r="C14" s="19">
        <v>319827</v>
      </c>
      <c r="D14" s="19">
        <v>209490</v>
      </c>
      <c r="E14" s="19">
        <v>211384</v>
      </c>
      <c r="F14" s="19">
        <v>251278</v>
      </c>
      <c r="G14" s="19">
        <v>168611</v>
      </c>
      <c r="H14" s="19">
        <v>200295</v>
      </c>
      <c r="I14" s="19">
        <v>11089</v>
      </c>
      <c r="J14" s="19">
        <v>55196</v>
      </c>
      <c r="K14" s="19">
        <v>68549</v>
      </c>
      <c r="L14" s="20">
        <v>40879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343070</v>
      </c>
      <c r="C15" s="19">
        <v>408907</v>
      </c>
      <c r="D15" s="19">
        <v>281056</v>
      </c>
      <c r="E15" s="19">
        <v>246259</v>
      </c>
      <c r="F15" s="19">
        <v>307318</v>
      </c>
      <c r="G15" s="19">
        <v>188745</v>
      </c>
      <c r="H15" s="19">
        <v>227435</v>
      </c>
      <c r="I15" s="19">
        <v>18824</v>
      </c>
      <c r="J15" s="19">
        <v>96811</v>
      </c>
      <c r="K15" s="19">
        <v>101589</v>
      </c>
      <c r="L15" s="20">
        <v>92311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306550</v>
      </c>
      <c r="C16" s="26">
        <v>364939</v>
      </c>
      <c r="D16" s="26">
        <v>248045</v>
      </c>
      <c r="E16" s="26">
        <v>229608</v>
      </c>
      <c r="F16" s="26">
        <v>279658</v>
      </c>
      <c r="G16" s="26">
        <v>179458</v>
      </c>
      <c r="H16" s="26">
        <v>214477</v>
      </c>
      <c r="I16" s="26">
        <v>15131</v>
      </c>
      <c r="J16" s="26">
        <v>76942</v>
      </c>
      <c r="K16" s="26">
        <v>85281</v>
      </c>
      <c r="L16" s="27">
        <v>68587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18.899999999999999</v>
      </c>
      <c r="C24" s="46">
        <v>19.399999999999999</v>
      </c>
      <c r="D24" s="46">
        <v>18.3</v>
      </c>
      <c r="E24" s="46">
        <v>162</v>
      </c>
      <c r="F24" s="46">
        <v>173.4</v>
      </c>
      <c r="G24" s="46">
        <v>149</v>
      </c>
      <c r="H24" s="46">
        <v>146.5</v>
      </c>
      <c r="I24" s="46">
        <v>152.69999999999999</v>
      </c>
      <c r="J24" s="46">
        <v>139.4</v>
      </c>
      <c r="K24" s="46">
        <v>15.5</v>
      </c>
      <c r="L24" s="46">
        <v>20.7</v>
      </c>
      <c r="M24" s="47">
        <v>9.6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19.3</v>
      </c>
      <c r="C25" s="51">
        <v>19.899999999999999</v>
      </c>
      <c r="D25" s="51">
        <v>18.8</v>
      </c>
      <c r="E25" s="51">
        <v>150.5</v>
      </c>
      <c r="F25" s="51">
        <v>164.6</v>
      </c>
      <c r="G25" s="51">
        <v>138.5</v>
      </c>
      <c r="H25" s="51">
        <v>140.4</v>
      </c>
      <c r="I25" s="51">
        <v>148.30000000000001</v>
      </c>
      <c r="J25" s="51">
        <v>133.69999999999999</v>
      </c>
      <c r="K25" s="51">
        <v>10.1</v>
      </c>
      <c r="L25" s="51">
        <v>16.3</v>
      </c>
      <c r="M25" s="52">
        <v>4.8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18.5</v>
      </c>
      <c r="C26" s="51">
        <v>19.2</v>
      </c>
      <c r="D26" s="51">
        <v>17.7</v>
      </c>
      <c r="E26" s="51">
        <v>140.19999999999999</v>
      </c>
      <c r="F26" s="51">
        <v>159.30000000000001</v>
      </c>
      <c r="G26" s="51">
        <v>121.9</v>
      </c>
      <c r="H26" s="51">
        <v>130.19999999999999</v>
      </c>
      <c r="I26" s="51">
        <v>143.4</v>
      </c>
      <c r="J26" s="51">
        <v>117.5</v>
      </c>
      <c r="K26" s="51">
        <v>10</v>
      </c>
      <c r="L26" s="51">
        <v>15.9</v>
      </c>
      <c r="M26" s="52">
        <v>4.4000000000000004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18.600000000000001</v>
      </c>
      <c r="C27" s="51">
        <v>19.8</v>
      </c>
      <c r="D27" s="51">
        <v>17.399999999999999</v>
      </c>
      <c r="E27" s="51">
        <v>137</v>
      </c>
      <c r="F27" s="51">
        <v>150.5</v>
      </c>
      <c r="G27" s="51">
        <v>122.4</v>
      </c>
      <c r="H27" s="51">
        <v>129.30000000000001</v>
      </c>
      <c r="I27" s="51">
        <v>140.4</v>
      </c>
      <c r="J27" s="51">
        <v>117.3</v>
      </c>
      <c r="K27" s="51">
        <v>7.7</v>
      </c>
      <c r="L27" s="51">
        <v>10.1</v>
      </c>
      <c r="M27" s="52">
        <v>5.0999999999999996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18.8</v>
      </c>
      <c r="C28" s="51">
        <v>19.5</v>
      </c>
      <c r="D28" s="51">
        <v>18.2</v>
      </c>
      <c r="E28" s="51">
        <v>146.5</v>
      </c>
      <c r="F28" s="51">
        <v>163.1</v>
      </c>
      <c r="G28" s="51">
        <v>130.9</v>
      </c>
      <c r="H28" s="51">
        <v>135.69999999999999</v>
      </c>
      <c r="I28" s="51">
        <v>146.30000000000001</v>
      </c>
      <c r="J28" s="51">
        <v>125.7</v>
      </c>
      <c r="K28" s="51">
        <v>10.8</v>
      </c>
      <c r="L28" s="51">
        <v>16.8</v>
      </c>
      <c r="M28" s="52">
        <v>5.2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18.7</v>
      </c>
      <c r="C29" s="55">
        <v>19.600000000000001</v>
      </c>
      <c r="D29" s="55">
        <v>17.8</v>
      </c>
      <c r="E29" s="55">
        <v>141.9</v>
      </c>
      <c r="F29" s="55">
        <v>156.9</v>
      </c>
      <c r="G29" s="55">
        <v>126.9</v>
      </c>
      <c r="H29" s="55">
        <v>132.6</v>
      </c>
      <c r="I29" s="55">
        <v>143.4</v>
      </c>
      <c r="J29" s="55">
        <v>121.8</v>
      </c>
      <c r="K29" s="55">
        <v>9.3000000000000007</v>
      </c>
      <c r="L29" s="55">
        <v>13.5</v>
      </c>
      <c r="M29" s="56">
        <v>5.0999999999999996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422987</v>
      </c>
      <c r="C37" s="19">
        <v>378073</v>
      </c>
      <c r="D37" s="19">
        <v>340411</v>
      </c>
      <c r="E37" s="19">
        <v>37662</v>
      </c>
      <c r="F37" s="19">
        <v>44914</v>
      </c>
      <c r="G37" s="19">
        <v>145634</v>
      </c>
      <c r="H37" s="19">
        <v>140527</v>
      </c>
      <c r="I37" s="19">
        <v>133888</v>
      </c>
      <c r="J37" s="19">
        <v>6639</v>
      </c>
      <c r="K37" s="20">
        <v>5107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448967</v>
      </c>
      <c r="C38" s="19">
        <v>283327</v>
      </c>
      <c r="D38" s="19">
        <v>259247</v>
      </c>
      <c r="E38" s="19">
        <v>24080</v>
      </c>
      <c r="F38" s="19">
        <v>165640</v>
      </c>
      <c r="G38" s="19">
        <v>126959</v>
      </c>
      <c r="H38" s="19">
        <v>121849</v>
      </c>
      <c r="I38" s="19">
        <v>118148</v>
      </c>
      <c r="J38" s="19">
        <v>3701</v>
      </c>
      <c r="K38" s="20">
        <v>5110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420822</v>
      </c>
      <c r="C39" s="19">
        <v>286085</v>
      </c>
      <c r="D39" s="19">
        <v>264443</v>
      </c>
      <c r="E39" s="19">
        <v>21642</v>
      </c>
      <c r="F39" s="19">
        <v>134737</v>
      </c>
      <c r="G39" s="19">
        <v>109221</v>
      </c>
      <c r="H39" s="19">
        <v>97467</v>
      </c>
      <c r="I39" s="19">
        <v>96012</v>
      </c>
      <c r="J39" s="19">
        <v>1455</v>
      </c>
      <c r="K39" s="20">
        <v>11754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353591</v>
      </c>
      <c r="C40" s="19">
        <v>273228</v>
      </c>
      <c r="D40" s="19">
        <v>257665</v>
      </c>
      <c r="E40" s="19">
        <v>15563</v>
      </c>
      <c r="F40" s="19">
        <v>80363</v>
      </c>
      <c r="G40" s="19">
        <v>83831</v>
      </c>
      <c r="H40" s="19">
        <v>81493</v>
      </c>
      <c r="I40" s="19">
        <v>79800</v>
      </c>
      <c r="J40" s="19">
        <v>1693</v>
      </c>
      <c r="K40" s="20">
        <v>2338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431217</v>
      </c>
      <c r="C41" s="19">
        <v>300772</v>
      </c>
      <c r="D41" s="19">
        <v>275532</v>
      </c>
      <c r="E41" s="19">
        <v>25240</v>
      </c>
      <c r="F41" s="19">
        <v>130445</v>
      </c>
      <c r="G41" s="19">
        <v>115198</v>
      </c>
      <c r="H41" s="19">
        <v>105335</v>
      </c>
      <c r="I41" s="19">
        <v>103095</v>
      </c>
      <c r="J41" s="19">
        <v>2240</v>
      </c>
      <c r="K41" s="20">
        <v>9863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395362</v>
      </c>
      <c r="C42" s="26">
        <v>288050</v>
      </c>
      <c r="D42" s="26">
        <v>267280</v>
      </c>
      <c r="E42" s="26">
        <v>20770</v>
      </c>
      <c r="F42" s="26">
        <v>107312</v>
      </c>
      <c r="G42" s="26">
        <v>99083</v>
      </c>
      <c r="H42" s="26">
        <v>93086</v>
      </c>
      <c r="I42" s="26">
        <v>91127</v>
      </c>
      <c r="J42" s="26">
        <v>1959</v>
      </c>
      <c r="K42" s="27">
        <v>5997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19.100000000000001</v>
      </c>
      <c r="C50" s="46">
        <v>167.7</v>
      </c>
      <c r="D50" s="46">
        <v>150.9</v>
      </c>
      <c r="E50" s="46">
        <v>16.8</v>
      </c>
      <c r="F50" s="46">
        <v>17.2</v>
      </c>
      <c r="G50" s="46">
        <v>111.6</v>
      </c>
      <c r="H50" s="46">
        <v>107.8</v>
      </c>
      <c r="I50" s="47">
        <v>3.8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19.899999999999999</v>
      </c>
      <c r="C51" s="51">
        <v>163</v>
      </c>
      <c r="D51" s="51">
        <v>151.1</v>
      </c>
      <c r="E51" s="51">
        <v>11.9</v>
      </c>
      <c r="F51" s="51">
        <v>16.8</v>
      </c>
      <c r="G51" s="51">
        <v>101.3</v>
      </c>
      <c r="H51" s="51">
        <v>98.4</v>
      </c>
      <c r="I51" s="52">
        <v>2.9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20.100000000000001</v>
      </c>
      <c r="C52" s="51">
        <v>170.9</v>
      </c>
      <c r="D52" s="51">
        <v>155.9</v>
      </c>
      <c r="E52" s="51">
        <v>15</v>
      </c>
      <c r="F52" s="51">
        <v>15.7</v>
      </c>
      <c r="G52" s="51">
        <v>87.5</v>
      </c>
      <c r="H52" s="51">
        <v>86</v>
      </c>
      <c r="I52" s="52">
        <v>1.5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20.9</v>
      </c>
      <c r="C53" s="51">
        <v>167.2</v>
      </c>
      <c r="D53" s="51">
        <v>156.5</v>
      </c>
      <c r="E53" s="51">
        <v>10.7</v>
      </c>
      <c r="F53" s="51">
        <v>13.9</v>
      </c>
      <c r="G53" s="51">
        <v>73.5</v>
      </c>
      <c r="H53" s="51">
        <v>72.099999999999994</v>
      </c>
      <c r="I53" s="52">
        <v>1.4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19.8</v>
      </c>
      <c r="C54" s="51">
        <v>167.5</v>
      </c>
      <c r="D54" s="51">
        <v>153.30000000000001</v>
      </c>
      <c r="E54" s="51">
        <v>14.2</v>
      </c>
      <c r="F54" s="51">
        <v>16</v>
      </c>
      <c r="G54" s="51">
        <v>92</v>
      </c>
      <c r="H54" s="51">
        <v>90</v>
      </c>
      <c r="I54" s="52">
        <v>2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20.3</v>
      </c>
      <c r="C55" s="55">
        <v>167.4</v>
      </c>
      <c r="D55" s="55">
        <v>154.80000000000001</v>
      </c>
      <c r="E55" s="55">
        <v>12.6</v>
      </c>
      <c r="F55" s="55">
        <v>15</v>
      </c>
      <c r="G55" s="55">
        <v>82.5</v>
      </c>
      <c r="H55" s="55">
        <v>80.8</v>
      </c>
      <c r="I55" s="56">
        <v>1.7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2023-09-26T02:54:35Z</dcterms:modified>
</cp:coreProperties>
</file>