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<sst xmlns="http://schemas.openxmlformats.org/spreadsheetml/2006/main" count="839" uniqueCount="839">
  <si>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一般社団法人是真会　長崎リハビリテーション病院</t>
  </si>
  <si>
    <t>〒850-0854　長崎市銀屋町４番１１号</t>
  </si>
  <si>
    <t>病棟の建築時期と構造</t>
  </si>
  <si>
    <t>建物情報＼病棟名</t>
  </si>
  <si>
    <t>4階病棟</t>
  </si>
  <si>
    <t>5階病棟</t>
  </si>
  <si>
    <t>6階病棟</t>
  </si>
  <si>
    <t>様式１病院病棟票(1)</t>
  </si>
  <si>
    <t>建築時期</t>
  </si>
  <si>
    <t>2008</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</si>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</sst>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48</v>
      </c>
      <c r="M108" s="166">
        <v>48</v>
      </c>
      <c r="N108" s="166">
        <v>47</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48</v>
      </c>
      <c r="M109" s="166">
        <v>48</v>
      </c>
      <c r="N109" s="166">
        <v>47</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48</v>
      </c>
      <c r="M111" s="166">
        <v>48</v>
      </c>
      <c r="N111" s="166">
        <v>47</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48</v>
      </c>
      <c r="M112" s="166">
        <v>48</v>
      </c>
      <c r="N112" s="166">
        <v>47</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48</v>
      </c>
      <c r="M114" s="166">
        <v>48</v>
      </c>
      <c r="N114" s="166">
        <v>47</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48</v>
      </c>
      <c r="M116" s="166">
        <v>48</v>
      </c>
      <c r="N116" s="166">
        <v>47</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48</v>
      </c>
      <c r="M137" s="211">
        <v>48</v>
      </c>
      <c r="N137" s="211">
        <v>47</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21</v>
      </c>
      <c r="M193" s="213">
        <v>21</v>
      </c>
      <c r="N193" s="213">
        <v>23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0.8</v>
      </c>
      <c r="M194" s="212">
        <v>0.9</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2</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v>10</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4</v>
      </c>
      <c r="M198" s="212">
        <v>1.8</v>
      </c>
      <c r="N198" s="212">
        <v>3</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23</v>
      </c>
      <c r="M201" s="213">
        <v>23</v>
      </c>
      <c r="N201" s="213">
        <v>24</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0.8</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12</v>
      </c>
      <c r="M203" s="213">
        <v>12</v>
      </c>
      <c r="N203" s="213">
        <v>12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0.8</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4</v>
      </c>
      <c r="M205" s="213">
        <v>5</v>
      </c>
      <c r="N205" s="213">
        <v>4</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0.7</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v>1</v>
      </c>
      <c r="N207" s="213">
        <v>2</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2</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188</v>
      </c>
      <c r="M219" s="369"/>
      <c r="N219" s="370"/>
      <c r="O219" s="5"/>
      <c r="P219" s="5"/>
      <c r="Q219" s="5"/>
      <c r="R219" s="5"/>
      <c r="S219" s="5"/>
      <c r="T219" s="5"/>
      <c r="U219" s="5"/>
      <c r="V219" s="5"/>
    </row>
    <row r="220" ht="20.25" customHeight="1">
      <c r="C220" s="25"/>
      <c r="I220" s="47" t="s">
        <v>76</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4</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0.9</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3</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0.6</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1</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1</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9</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9</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183</v>
      </c>
      <c r="M316" s="213">
        <v>183</v>
      </c>
      <c r="N316" s="213">
        <v>183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183</v>
      </c>
      <c r="M317" s="213">
        <v>183</v>
      </c>
      <c r="N317" s="213">
        <v>183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16759</v>
      </c>
      <c r="M320" s="213">
        <v>16863</v>
      </c>
      <c r="N320" s="213">
        <v>16599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195</v>
      </c>
      <c r="M321" s="213">
        <v>194</v>
      </c>
      <c r="N321" s="213">
        <v>199</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183</v>
      </c>
      <c r="M329" s="213">
        <v>183</v>
      </c>
      <c r="N329" s="213">
        <v>183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0</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183</v>
      </c>
      <c r="M332" s="213">
        <v>183</v>
      </c>
      <c r="N332" s="213">
        <v>183</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195</v>
      </c>
      <c r="M337" s="213">
        <v>194</v>
      </c>
      <c r="N337" s="213">
        <v>199</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137</v>
      </c>
      <c r="M339" s="213">
        <v>142</v>
      </c>
      <c r="N339" s="213">
        <v>156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47</v>
      </c>
      <c r="M340" s="213">
        <v>37</v>
      </c>
      <c r="N340" s="213">
        <v>42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v>
      </c>
      <c r="M341" s="213">
        <v>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7</v>
      </c>
      <c r="M342" s="213">
        <v>1</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1</v>
      </c>
      <c r="M343" s="213">
        <v>1</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2</v>
      </c>
      <c r="M344" s="213">
        <v>9</v>
      </c>
      <c r="N344" s="213">
        <v>1</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3</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195</v>
      </c>
      <c r="M354" s="213">
        <v>194</v>
      </c>
      <c r="N354" s="213">
        <v>199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180</v>
      </c>
      <c r="M355" s="213">
        <v>174</v>
      </c>
      <c r="N355" s="213">
        <v>188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15</v>
      </c>
      <c r="M357" s="213">
        <v>20</v>
      </c>
      <c r="N357" s="213">
        <v>11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4</v>
      </c>
      <c r="N390" s="198" t="s">
        <v>5</v>
      </c>
      <c r="O390" s="198" t="s">
        <v>5</v>
      </c>
      <c r="P390" s="198" t="s">
        <v>6</v>
      </c>
      <c r="Q390" s="198" t="s">
        <v>6</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t="s">
        <v>36</v>
      </c>
      <c r="P391" s="50" t="s">
        <v>36</v>
      </c>
      <c r="Q391" s="50" t="s">
        <v>36</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t="s">
        <v>368</v>
      </c>
      <c r="N404" s="217">
        <v>0</v>
      </c>
      <c r="O404" s="217" t="s">
        <v>368</v>
      </c>
      <c r="P404" s="217">
        <v>0</v>
      </c>
      <c r="Q404" s="217" t="s">
        <v>368</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53</v>
      </c>
      <c r="M441" s="217">
        <v>0</v>
      </c>
      <c r="N441" s="217">
        <v>53</v>
      </c>
      <c r="O441" s="217">
        <v>0</v>
      </c>
      <c r="P441" s="217">
        <v>54</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v>0</v>
      </c>
      <c r="Q475" s="217">
        <v>0</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v>0</v>
      </c>
      <c r="Q476" s="217">
        <v>0</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v>0</v>
      </c>
      <c r="P477" s="217">
        <v>0</v>
      </c>
      <c r="Q477" s="217">
        <v>0</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v>0</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v>0</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v>0</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v>0</v>
      </c>
      <c r="P497" s="217">
        <v>0</v>
      </c>
      <c r="Q497" s="217">
        <v>0</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v>0</v>
      </c>
      <c r="P503" s="217">
        <v>0</v>
      </c>
      <c r="Q503" s="217">
        <v>0</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v>0</v>
      </c>
      <c r="O515" s="217">
        <v>0</v>
      </c>
      <c r="P515" s="217">
        <v>0</v>
      </c>
      <c r="Q515" s="217">
        <v>0</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v>0</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v>0</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v>
      </c>
      <c r="M544" s="217" t="s">
        <v>368</v>
      </c>
      <c r="N544" s="217">
        <v>21</v>
      </c>
      <c r="O544" s="217" t="s">
        <v>368</v>
      </c>
      <c r="P544" s="217">
        <v>13</v>
      </c>
      <c r="Q544" s="217">
        <v>0</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v>0</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0</v>
      </c>
      <c r="N602" s="217" t="s">
        <v>368</v>
      </c>
      <c r="O602" s="217">
        <v>0</v>
      </c>
      <c r="P602" s="217">
        <v>0</v>
      </c>
      <c r="Q602" s="217">
        <v>0</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v>0</v>
      </c>
      <c r="O611" s="217">
        <v>0</v>
      </c>
      <c r="P611" s="217">
        <v>0</v>
      </c>
      <c r="Q611" s="217">
        <v>0</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v>0</v>
      </c>
      <c r="P612" s="217">
        <v>0</v>
      </c>
      <c r="Q612" s="217">
        <v>0</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t="s">
        <v>368</v>
      </c>
      <c r="M622" s="217">
        <v>0</v>
      </c>
      <c r="N622" s="217" t="s">
        <v>368</v>
      </c>
      <c r="O622" s="217">
        <v>0</v>
      </c>
      <c r="P622" s="217" t="s">
        <v>368</v>
      </c>
      <c r="Q622" s="217">
        <v>0</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v>0</v>
      </c>
      <c r="O628" s="217">
        <v>0</v>
      </c>
      <c r="P628" s="217">
        <v>0</v>
      </c>
      <c r="Q628" s="217">
        <v>0</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t="s">
        <v>368</v>
      </c>
      <c r="M629" s="217">
        <v>0</v>
      </c>
      <c r="N629" s="217" t="s">
        <v>368</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v>0</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v>0</v>
      </c>
      <c r="O631" s="217">
        <v>0</v>
      </c>
      <c r="P631" s="217">
        <v>0</v>
      </c>
      <c r="Q631" s="217">
        <v>0</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v>0</v>
      </c>
      <c r="O632" s="217">
        <v>0</v>
      </c>
      <c r="P632" s="217">
        <v>0</v>
      </c>
      <c r="Q632" s="217">
        <v>0</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v>0</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v>0</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v>0</v>
      </c>
      <c r="P643" s="217">
        <v>0</v>
      </c>
      <c r="Q643" s="217">
        <v>0</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v>0</v>
      </c>
      <c r="O645" s="217">
        <v>0</v>
      </c>
      <c r="P645" s="217">
        <v>0</v>
      </c>
      <c r="Q645" s="217">
        <v>0</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v>0</v>
      </c>
      <c r="O646" s="217">
        <v>0</v>
      </c>
      <c r="P646" s="217">
        <v>0</v>
      </c>
      <c r="Q646" s="217">
        <v>0</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v>0</v>
      </c>
      <c r="O648" s="217">
        <v>0</v>
      </c>
      <c r="P648" s="217">
        <v>0</v>
      </c>
      <c r="Q648" s="217">
        <v>0</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52</v>
      </c>
      <c r="M656" s="217" t="s">
        <v>368</v>
      </c>
      <c r="N656" s="217">
        <v>52</v>
      </c>
      <c r="O656" s="217" t="s">
        <v>368</v>
      </c>
      <c r="P656" s="217">
        <v>54</v>
      </c>
      <c r="Q656" s="217" t="s">
        <v>368</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42</v>
      </c>
      <c r="M658" s="217" t="s">
        <v>368</v>
      </c>
      <c r="N658" s="217">
        <v>36</v>
      </c>
      <c r="O658" s="217" t="s">
        <v>368</v>
      </c>
      <c r="P658" s="217">
        <v>37</v>
      </c>
      <c r="Q658" s="217" t="s">
        <v>368</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t="s">
        <v>368</v>
      </c>
      <c r="M659" s="217">
        <v>0</v>
      </c>
      <c r="N659" s="217" t="s">
        <v>368</v>
      </c>
      <c r="O659" s="217">
        <v>0</v>
      </c>
      <c r="P659" s="217">
        <v>0</v>
      </c>
      <c r="Q659" s="217">
        <v>0</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t="s">
        <v>368</v>
      </c>
      <c r="M660" s="217">
        <v>0</v>
      </c>
      <c r="N660" s="217">
        <v>12</v>
      </c>
      <c r="O660" s="217">
        <v>0</v>
      </c>
      <c r="P660" s="217">
        <v>17</v>
      </c>
      <c r="Q660" s="217" t="s">
        <v>368</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v>0</v>
      </c>
      <c r="P661" s="217">
        <v>0</v>
      </c>
      <c r="Q661" s="217">
        <v>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v>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15</v>
      </c>
      <c r="M665" s="217">
        <v>0</v>
      </c>
      <c r="N665" s="217">
        <v>14</v>
      </c>
      <c r="O665" s="217">
        <v>0</v>
      </c>
      <c r="P665" s="217">
        <v>13</v>
      </c>
      <c r="Q665" s="217" t="s">
        <v>368</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t="s">
        <v>368</v>
      </c>
      <c r="M667" s="217">
        <v>0</v>
      </c>
      <c r="N667" s="217" t="s">
        <v>368</v>
      </c>
      <c r="O667" s="217">
        <v>0</v>
      </c>
      <c r="P667" s="217" t="s">
        <v>368</v>
      </c>
      <c r="Q667" s="217" t="s">
        <v>368</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15</v>
      </c>
      <c r="M668" s="217">
        <v>0</v>
      </c>
      <c r="N668" s="217" t="s">
        <v>368</v>
      </c>
      <c r="O668" s="217">
        <v>0</v>
      </c>
      <c r="P668" s="217">
        <v>13</v>
      </c>
      <c r="Q668" s="217">
        <v>0</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v>0</v>
      </c>
      <c r="P670" s="217">
        <v>0</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770</v>
      </c>
      <c r="M677" s="211" t="s">
        <v>770</v>
      </c>
      <c r="N677" s="211" t="s">
        <v>770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195</v>
      </c>
      <c r="M680" s="232">
        <v>194</v>
      </c>
      <c r="N680" s="232">
        <v>199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368</v>
      </c>
      <c r="M681" s="232" t="s">
        <v>368</v>
      </c>
      <c r="N681" s="232" t="s">
        <v>368</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368</v>
      </c>
      <c r="M682" s="232" t="s">
        <v>368</v>
      </c>
      <c r="N682" s="232" t="s">
        <v>368</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368</v>
      </c>
      <c r="M683" s="232" t="s">
        <v>368</v>
      </c>
      <c r="N683" s="232" t="s">
        <v>368</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368</v>
      </c>
      <c r="M684" s="232" t="s">
        <v>368</v>
      </c>
      <c r="N684" s="232" t="s">
        <v>368</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107</v>
      </c>
      <c r="M685" s="232">
        <v>103</v>
      </c>
      <c r="N685" s="232">
        <v>99</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78</v>
      </c>
      <c r="M686" s="232">
        <v>81</v>
      </c>
      <c r="N686" s="232">
        <v>74</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108</v>
      </c>
      <c r="M687" s="232">
        <v>96</v>
      </c>
      <c r="N687" s="232">
        <v>96</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67</v>
      </c>
      <c r="M688" s="232">
        <v>71</v>
      </c>
      <c r="N688" s="232">
        <v>79</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95</v>
      </c>
      <c r="M689" s="232">
        <v>95</v>
      </c>
      <c r="N689" s="232">
        <v>94</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63</v>
      </c>
      <c r="M690" s="232">
        <v>65</v>
      </c>
      <c r="N690" s="232">
        <v>71</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92</v>
      </c>
      <c r="M691" s="232">
        <v>96</v>
      </c>
      <c r="N691" s="232">
        <v>92</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66</v>
      </c>
      <c r="M692" s="232">
        <v>71</v>
      </c>
      <c r="N692" s="232">
        <v>53</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50.2</v>
      </c>
      <c r="M693" s="233">
        <v>52.6</v>
      </c>
      <c r="N693" s="233">
        <v>54.6</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52.8</v>
      </c>
      <c r="M694" s="233">
        <v>52.1</v>
      </c>
      <c r="N694" s="233">
        <v>48.9</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48.8</v>
      </c>
      <c r="M695" s="233">
        <v>46</v>
      </c>
      <c r="N695" s="233">
        <v>39.6</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45.2</v>
      </c>
      <c r="M696" s="233">
        <v>45.4</v>
      </c>
      <c r="N696" s="233">
        <v>38.7</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t="s">
        <v>368</v>
      </c>
      <c r="O714" s="217">
        <v>0</v>
      </c>
      <c r="P714" s="217">
        <v>0</v>
      </c>
      <c r="Q714" s="217">
        <v>0</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