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<sst xmlns="http://schemas.openxmlformats.org/spreadsheetml/2006/main" count="839" uniqueCount="839">
  <si>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医療法人是正会　久保内科病院</t>
  </si>
  <si>
    <t>〒857-0136　長崎県佐世保市田原町１１番９号</t>
  </si>
  <si>
    <t>病棟の建築時期と構造</t>
  </si>
  <si>
    <t>建物情報＼病棟名</t>
  </si>
  <si>
    <t>1病棟</t>
  </si>
  <si>
    <t>2病棟</t>
  </si>
  <si>
    <t>3病棟</t>
  </si>
  <si>
    <t>様式１病院病棟票(1)</t>
  </si>
  <si>
    <t>建築時期</t>
  </si>
  <si>
    <t>1989</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</si>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</sst>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t="s">
        <v>16</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t="s">
        <v>16</v>
      </c>
      <c r="N21" s="17" t="s">
        <v>16</v>
      </c>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t="s">
        <v>16</v>
      </c>
      <c r="M29" s="16" t="s">
        <v>16</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t="s">
        <v>16</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15</v>
      </c>
      <c r="M95" s="210" t="s">
        <v>77</v>
      </c>
      <c r="N95" s="210" t="s">
        <v>77</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30</v>
      </c>
      <c r="M104" s="209">
        <v>30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21</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30</v>
      </c>
      <c r="M107" s="166">
        <v>30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23</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23</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23</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23</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36</v>
      </c>
      <c r="M117" s="165" t="s">
        <v>19</v>
      </c>
      <c r="N117" s="165" t="s">
        <v>19</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36</v>
      </c>
      <c r="M126" s="211" t="s">
        <v>36</v>
      </c>
      <c r="N126" s="211" t="s">
        <v>36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36</v>
      </c>
      <c r="M127" s="211" t="s">
        <v>36</v>
      </c>
      <c r="N127" s="211" t="s">
        <v>36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36</v>
      </c>
      <c r="M128" s="211" t="s">
        <v>36</v>
      </c>
      <c r="N128" s="211" t="s">
        <v>36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36</v>
      </c>
      <c r="N136" s="211" t="s">
        <v>36</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30</v>
      </c>
      <c r="M137" s="211">
        <v>0</v>
      </c>
      <c r="N137" s="211">
        <v>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2.1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5</v>
      </c>
      <c r="M193" s="213">
        <v>0</v>
      </c>
      <c r="N193" s="213">
        <v>0</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4.5</v>
      </c>
      <c r="M194" s="212">
        <v>0</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4</v>
      </c>
      <c r="M195" s="213">
        <v>0</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0.7</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1</v>
      </c>
      <c r="M197" s="213">
        <v>0</v>
      </c>
      <c r="N197" s="213">
        <v>0</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v>
      </c>
      <c r="M198" s="212">
        <v>0</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0.4</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188</v>
      </c>
      <c r="M219" s="369"/>
      <c r="N219" s="370"/>
      <c r="O219" s="5"/>
      <c r="P219" s="5"/>
      <c r="Q219" s="5"/>
      <c r="R219" s="5"/>
      <c r="S219" s="5"/>
      <c r="T219" s="5"/>
      <c r="U219" s="5"/>
      <c r="V219" s="5"/>
    </row>
    <row r="220" ht="20.25" customHeight="1">
      <c r="C220" s="25"/>
      <c r="I220" s="47" t="s">
        <v>76</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1</v>
      </c>
      <c r="N221" s="89">
        <v>0</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3.1</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7</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1.2</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1.4</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1</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1</v>
      </c>
      <c r="N235" s="89">
        <v>0</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0.1</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1</v>
      </c>
      <c r="N239" s="89">
        <v>0</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310</v>
      </c>
      <c r="M316" s="213">
        <v>0</v>
      </c>
      <c r="N316" s="213">
        <v>0</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21</v>
      </c>
      <c r="M317" s="213">
        <v>0</v>
      </c>
      <c r="N317" s="213">
        <v>0</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272</v>
      </c>
      <c r="M318" s="213">
        <v>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17</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5354</v>
      </c>
      <c r="M320" s="213">
        <v>0</v>
      </c>
      <c r="N320" s="213">
        <v>0</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312</v>
      </c>
      <c r="M321" s="213">
        <v>0</v>
      </c>
      <c r="N321" s="213">
        <v>0</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310</v>
      </c>
      <c r="M329" s="213">
        <v>0</v>
      </c>
      <c r="N329" s="213">
        <v>0</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234</v>
      </c>
      <c r="M331" s="213">
        <v>0</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23</v>
      </c>
      <c r="M332" s="213">
        <v>0</v>
      </c>
      <c r="N332" s="213">
        <v>0</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53</v>
      </c>
      <c r="M333" s="213">
        <v>0</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312</v>
      </c>
      <c r="M337" s="213">
        <v>0</v>
      </c>
      <c r="N337" s="213">
        <v>0</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0</v>
      </c>
      <c r="M338" s="213">
        <v>0</v>
      </c>
      <c r="N338" s="213">
        <v>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208</v>
      </c>
      <c r="M339" s="213">
        <v>0</v>
      </c>
      <c r="N339" s="213">
        <v>0</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44</v>
      </c>
      <c r="M340" s="213">
        <v>0</v>
      </c>
      <c r="N340" s="213">
        <v>0</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1</v>
      </c>
      <c r="M341" s="213">
        <v>0</v>
      </c>
      <c r="N341" s="213">
        <v>0</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7</v>
      </c>
      <c r="M342" s="213">
        <v>0</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28</v>
      </c>
      <c r="M344" s="213">
        <v>0</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24</v>
      </c>
      <c r="M345" s="213">
        <v>0</v>
      </c>
      <c r="N345" s="213">
        <v>0</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312</v>
      </c>
      <c r="M354" s="213">
        <v>0</v>
      </c>
      <c r="N354" s="213">
        <v>0</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220</v>
      </c>
      <c r="M355" s="213">
        <v>0</v>
      </c>
      <c r="N355" s="213">
        <v>0</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92</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353</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113</v>
      </c>
      <c r="D399" s="235"/>
      <c r="E399" s="235"/>
      <c r="F399" s="235"/>
      <c r="G399" s="235"/>
      <c r="H399" s="236"/>
      <c r="I399" s="288"/>
      <c r="J399" s="169" t="str">
        <f t="shared" si="59"/>
        <v>未確認</v>
      </c>
      <c r="K399" s="170" t="str">
        <f t="shared" si="60"/>
        <v>※</v>
      </c>
      <c r="L399" s="79">
        <v>447</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t="s">
        <v>430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430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t="s">
        <v>430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t="s">
        <v>430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589</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38.9</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12.5</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8.3</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4.5</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11.7</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t="s">
        <v>430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t="s">
        <v>430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t="s">
        <v>430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t="s">
        <v>430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t="s">
        <v>430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t="s">
        <v>430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t="s">
        <v>430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341</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t="s">
        <v>430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v>189</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t="s">
        <v>430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t="s">
        <v>430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203</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t="s">
        <v>430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155</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43</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94</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v>74</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11</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v>312</v>
      </c>
      <c r="M680" s="232">
        <v>0</v>
      </c>
      <c r="N680" s="232">
        <v>0</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