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<sst xmlns="http://schemas.openxmlformats.org/spreadsheetml/2006/main" count="839" uniqueCount="839">
  <si>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医療法人祥仁会　西諫早病院</t>
  </si>
  <si>
    <t>〒854-0063　諌早市貝津町３０１５</t>
  </si>
  <si>
    <t>病棟の建築時期と構造</t>
  </si>
  <si>
    <t>建物情報＼病棟名</t>
  </si>
  <si>
    <t>病棟</t>
  </si>
  <si>
    <t>様式１病院病棟票(1)</t>
  </si>
  <si>
    <t>建築時期</t>
  </si>
  <si>
    <t>1988</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</si>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</sst>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63</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63</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63</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25</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0.5</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2</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2.5</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7</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2</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1</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4</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0.7</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2</v>
      </c>
      <c r="M221" s="89">
        <v>8</v>
      </c>
      <c r="N221" s="89">
        <v>4</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0.5</v>
      </c>
      <c r="M222" s="90">
        <v>2.3</v>
      </c>
      <c r="N222" s="90">
        <v>0.5</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1</v>
      </c>
      <c r="M223" s="89">
        <v>2</v>
      </c>
      <c r="N223" s="89">
        <v>1</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0.8</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1</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0.5</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11</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0.1</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2</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1</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1</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1</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1010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470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320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220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17351</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977</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1010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804</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105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101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977</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684</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142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69</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26</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4</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18</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34</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977</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953</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18</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6</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1149</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366</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113</v>
      </c>
      <c r="D447" s="235"/>
      <c r="E447" s="235"/>
      <c r="F447" s="235"/>
      <c r="G447" s="235"/>
      <c r="H447" s="236"/>
      <c r="I447" s="288"/>
      <c r="J447" s="169" t="str">
        <f t="shared" si="61"/>
        <v>未確認</v>
      </c>
      <c r="K447" s="170" t="str">
        <f t="shared" si="62"/>
        <v>※</v>
      </c>
      <c r="L447" s="79">
        <v>364</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v>424</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366</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t="s">
        <v>366</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t="s">
        <v>366</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366</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t="s">
        <v>366</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366</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273</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t="s">
        <v>366</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t="s">
        <v>366</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t="s">
        <v>366</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t="s">
        <v>366</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t="s">
        <v>366</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t="s">
        <v>366</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t="s">
        <v>366</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t="s">
        <v>366</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t="s">
        <v>366</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t="s">
        <v>366</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366</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366</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t="s">
        <v>366</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39</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t="s">
        <v>366</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156</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946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366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410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366</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273</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v>188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366</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366</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236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269</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366</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366</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366</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670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56</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366</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497</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88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39</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342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249</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12</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9</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977</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366</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