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<sst xmlns="http://schemas.openxmlformats.org/spreadsheetml/2006/main" count="836" uniqueCount="836">
  <si>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長崎県立こども医療福祉センター</t>
  </si>
  <si>
    <t>〒854-0071　諫早市永昌東町２４－３</t>
  </si>
  <si>
    <t>病棟の建築時期と構造</t>
  </si>
  <si>
    <t>建物情報＼病棟名</t>
  </si>
  <si>
    <t>一般病棟</t>
  </si>
  <si>
    <t>様式１病院病棟票(1)</t>
  </si>
  <si>
    <t>建築時期</t>
  </si>
  <si>
    <t>2005</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</si>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</sst>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41</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1.1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0.3</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27</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0.7</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3</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187</v>
      </c>
      <c r="M219" s="369"/>
      <c r="N219" s="370"/>
      <c r="O219" s="5"/>
      <c r="P219" s="5"/>
      <c r="Q219" s="5"/>
      <c r="R219" s="5"/>
      <c r="S219" s="5"/>
      <c r="T219" s="5"/>
      <c r="U219" s="5"/>
      <c r="V219" s="5"/>
    </row>
    <row r="220" ht="20.25" customHeight="1">
      <c r="C220" s="25"/>
      <c r="I220" s="47" t="s">
        <v>74</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7</v>
      </c>
      <c r="N221" s="89">
        <v>2</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0.7</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7</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7</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6</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1</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2</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128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630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630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10756</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637</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630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630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637</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637</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637</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637</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t="s">
        <v>362</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112</v>
      </c>
      <c r="D438" s="235"/>
      <c r="E438" s="235"/>
      <c r="F438" s="235"/>
      <c r="G438" s="235"/>
      <c r="H438" s="236"/>
      <c r="I438" s="288"/>
      <c r="J438" s="169" t="str">
        <f t="shared" si="61"/>
        <v>未確認</v>
      </c>
      <c r="K438" s="170" t="str">
        <f t="shared" si="62"/>
        <v>※</v>
      </c>
      <c r="L438" s="79">
        <v>818</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362</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362</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t="s">
        <v>362</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t="s">
        <v>362</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t="s">
        <v>362</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t="s">
        <v>362</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362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10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t="s">
        <v>362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t="s">
        <v>362</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t="s">
        <v>362</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t="s">
        <v>362</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637</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t="s">
        <v>362</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