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<sst xmlns="http://schemas.openxmlformats.org/spreadsheetml/2006/main" count="839" uniqueCount="839">
  <si>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　弘池会　口之津病院</t>
  </si>
  <si>
    <t>〒859-2503　南島原市口之津町丁５６１５</t>
  </si>
  <si>
    <t>病棟の建築時期と構造</t>
  </si>
  <si>
    <t>建物情報＼病棟名</t>
  </si>
  <si>
    <t>2階病棟</t>
  </si>
  <si>
    <t>3階病棟</t>
  </si>
  <si>
    <t>様式１病院病棟票(1)</t>
  </si>
  <si>
    <t>建築時期</t>
  </si>
  <si>
    <t>1989</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</si>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</sst>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30</v>
      </c>
      <c r="M108" s="166">
        <v>59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30</v>
      </c>
      <c r="M109" s="166">
        <v>59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23</v>
      </c>
      <c r="M111" s="166">
        <v>56</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23</v>
      </c>
      <c r="M112" s="166">
        <v>56</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30</v>
      </c>
      <c r="M114" s="166">
        <v>59</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30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59</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30</v>
      </c>
      <c r="M137" s="211">
        <v>59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155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10</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2</v>
      </c>
      <c r="M195" s="213">
        <v>8</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3</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0.7</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3</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0.3</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6</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1</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7</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1</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1</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1</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0.1</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2</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126</v>
      </c>
      <c r="M316" s="213">
        <v>130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50</v>
      </c>
      <c r="M317" s="213">
        <v>42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65</v>
      </c>
      <c r="M318" s="213">
        <v>75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11</v>
      </c>
      <c r="M319" s="213">
        <v>13</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17659</v>
      </c>
      <c r="M320" s="213">
        <v>17260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138</v>
      </c>
      <c r="M321" s="213">
        <v>129</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126</v>
      </c>
      <c r="M329" s="213">
        <v>130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67</v>
      </c>
      <c r="M331" s="213">
        <v>70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29</v>
      </c>
      <c r="M332" s="213">
        <v>21</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30</v>
      </c>
      <c r="M333" s="213">
        <v>39</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138</v>
      </c>
      <c r="M337" s="213">
        <v>129</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64</v>
      </c>
      <c r="M339" s="213">
        <v>63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7</v>
      </c>
      <c r="M340" s="213">
        <v>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26</v>
      </c>
      <c r="M341" s="213">
        <v>12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1</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12</v>
      </c>
      <c r="M344" s="213">
        <v>20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28</v>
      </c>
      <c r="M345" s="213">
        <v>28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138</v>
      </c>
      <c r="M354" s="213">
        <v>129</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118</v>
      </c>
      <c r="M355" s="213">
        <v>106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20</v>
      </c>
      <c r="M356" s="213">
        <v>23</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3</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2</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56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56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394</v>
      </c>
      <c r="M404" s="217">
        <v>879</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114</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435</v>
      </c>
      <c r="M475" s="217" t="s">
        <v>435</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435</v>
      </c>
      <c r="M476" s="217" t="s">
        <v>435</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435</v>
      </c>
      <c r="M515" s="217" t="s">
        <v>435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435</v>
      </c>
      <c r="M599" s="217" t="s">
        <v>435</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435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435</v>
      </c>
      <c r="M628" s="217" t="s">
        <v>435</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435</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435</v>
      </c>
      <c r="M632" s="217" t="s">
        <v>435</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435</v>
      </c>
      <c r="M633" s="217" t="s">
        <v>435</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435</v>
      </c>
      <c r="M645" s="217" t="s">
        <v>435</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435</v>
      </c>
      <c r="M646" s="217" t="s">
        <v>435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435</v>
      </c>
      <c r="M648" s="217" t="s">
        <v>435</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195</v>
      </c>
      <c r="M656" s="217">
        <v>509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24</v>
      </c>
      <c r="M658" s="217">
        <v>123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52</v>
      </c>
      <c r="M659" s="217">
        <v>139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105</v>
      </c>
      <c r="M660" s="217">
        <v>232</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14</v>
      </c>
      <c r="M661" s="217">
        <v>17</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46</v>
      </c>
      <c r="M665" s="217">
        <v>50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24</v>
      </c>
      <c r="M667" s="217">
        <v>29</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21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435</v>
      </c>
      <c r="M680" s="232" t="s">
        <v>435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111</v>
      </c>
      <c r="M704" s="217">
        <v>239</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435</v>
      </c>
      <c r="M705" s="217" t="s">
        <v>435</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t="s">
        <v>435</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10</v>
      </c>
      <c r="M716" s="217">
        <v>12</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