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1月分\04_月報作成\ホームページ用原稿\エクセル\"/>
    </mc:Choice>
  </mc:AlternateContent>
  <xr:revisionPtr revIDLastSave="0" documentId="13_ncr:1_{55016F89-5941-45DE-A259-2C6287F56AD3}" xr6:coauthVersionLast="47" xr6:coauthVersionMax="47" xr10:uidLastSave="{00000000-0000-0000-0000-000000000000}"/>
  <bookViews>
    <workbookView xWindow="-120" yWindow="-120" windowWidth="29040" windowHeight="15840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  <externalReference r:id="rId5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<sst xmlns="http://schemas.openxmlformats.org/spreadsheetml/2006/main" count="643" uniqueCount="69">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</sst>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5年 11月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H21" sqref="H21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'[2]h1-5'!$A$1</f>
        <v>令和 5年 11月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404348</v>
      </c>
      <c r="F7" s="27">
        <v>204683</v>
      </c>
      <c r="G7" s="27">
        <v>199665</v>
      </c>
      <c r="H7" s="27">
        <v>6800</v>
      </c>
      <c r="I7" s="27">
        <v>2724</v>
      </c>
      <c r="J7" s="27">
        <v>4076</v>
      </c>
      <c r="K7" s="27">
        <v>6629</v>
      </c>
      <c r="L7" s="27">
        <v>3236</v>
      </c>
      <c r="M7" s="27">
        <v>3393</v>
      </c>
      <c r="N7" s="27">
        <v>404519</v>
      </c>
      <c r="O7" s="27">
        <v>204171</v>
      </c>
      <c r="P7" s="27">
        <v>200348</v>
      </c>
      <c r="Q7" s="28">
        <v>31.7</v>
      </c>
      <c r="R7" s="28">
        <v>19.8</v>
      </c>
      <c r="S7" s="28">
        <v>43.9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23720</v>
      </c>
      <c r="F9" s="39">
        <v>19770</v>
      </c>
      <c r="G9" s="39">
        <v>3950</v>
      </c>
      <c r="H9" s="39">
        <v>67</v>
      </c>
      <c r="I9" s="39">
        <v>60</v>
      </c>
      <c r="J9" s="39">
        <v>7</v>
      </c>
      <c r="K9" s="39">
        <v>257</v>
      </c>
      <c r="L9" s="39">
        <v>252</v>
      </c>
      <c r="M9" s="39">
        <v>5</v>
      </c>
      <c r="N9" s="39">
        <v>23530</v>
      </c>
      <c r="O9" s="39">
        <v>19578</v>
      </c>
      <c r="P9" s="39">
        <v>3952</v>
      </c>
      <c r="Q9" s="40">
        <v>3</v>
      </c>
      <c r="R9" s="40">
        <v>1.2</v>
      </c>
      <c r="S9" s="40">
        <v>11.8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54963</v>
      </c>
      <c r="F10" s="39">
        <v>37530</v>
      </c>
      <c r="G10" s="39">
        <v>17433</v>
      </c>
      <c r="H10" s="39">
        <v>1458</v>
      </c>
      <c r="I10" s="39">
        <v>337</v>
      </c>
      <c r="J10" s="39">
        <v>1121</v>
      </c>
      <c r="K10" s="39">
        <v>1462</v>
      </c>
      <c r="L10" s="39">
        <v>367</v>
      </c>
      <c r="M10" s="39">
        <v>1095</v>
      </c>
      <c r="N10" s="39">
        <v>54959</v>
      </c>
      <c r="O10" s="39">
        <v>37500</v>
      </c>
      <c r="P10" s="39">
        <v>17459</v>
      </c>
      <c r="Q10" s="40">
        <v>12.2</v>
      </c>
      <c r="R10" s="40">
        <v>3.9</v>
      </c>
      <c r="S10" s="40">
        <v>30.2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1083</v>
      </c>
      <c r="F11" s="39">
        <v>1019</v>
      </c>
      <c r="G11" s="39">
        <v>64</v>
      </c>
      <c r="H11" s="39">
        <v>20</v>
      </c>
      <c r="I11" s="39">
        <v>16</v>
      </c>
      <c r="J11" s="39">
        <v>4</v>
      </c>
      <c r="K11" s="39">
        <v>4</v>
      </c>
      <c r="L11" s="39">
        <v>4</v>
      </c>
      <c r="M11" s="39">
        <v>0</v>
      </c>
      <c r="N11" s="39">
        <v>1099</v>
      </c>
      <c r="O11" s="39">
        <v>1031</v>
      </c>
      <c r="P11" s="39">
        <v>68</v>
      </c>
      <c r="Q11" s="40">
        <v>1.8</v>
      </c>
      <c r="R11" s="40">
        <v>0</v>
      </c>
      <c r="S11" s="40">
        <v>29.4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4749</v>
      </c>
      <c r="F12" s="39">
        <v>2395</v>
      </c>
      <c r="G12" s="39">
        <v>2354</v>
      </c>
      <c r="H12" s="39">
        <v>93</v>
      </c>
      <c r="I12" s="39">
        <v>25</v>
      </c>
      <c r="J12" s="39">
        <v>68</v>
      </c>
      <c r="K12" s="39">
        <v>90</v>
      </c>
      <c r="L12" s="39">
        <v>48</v>
      </c>
      <c r="M12" s="39">
        <v>42</v>
      </c>
      <c r="N12" s="39">
        <v>4752</v>
      </c>
      <c r="O12" s="39">
        <v>2372</v>
      </c>
      <c r="P12" s="39">
        <v>2380</v>
      </c>
      <c r="Q12" s="40">
        <v>19.7</v>
      </c>
      <c r="R12" s="40">
        <v>11.8</v>
      </c>
      <c r="S12" s="40">
        <v>27.6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20193</v>
      </c>
      <c r="F13" s="39">
        <v>17467</v>
      </c>
      <c r="G13" s="39">
        <v>2726</v>
      </c>
      <c r="H13" s="39">
        <v>171</v>
      </c>
      <c r="I13" s="39">
        <v>107</v>
      </c>
      <c r="J13" s="39">
        <v>64</v>
      </c>
      <c r="K13" s="39">
        <v>290</v>
      </c>
      <c r="L13" s="39">
        <v>213</v>
      </c>
      <c r="M13" s="39">
        <v>77</v>
      </c>
      <c r="N13" s="39">
        <v>20074</v>
      </c>
      <c r="O13" s="39">
        <v>17361</v>
      </c>
      <c r="P13" s="39">
        <v>2713</v>
      </c>
      <c r="Q13" s="40">
        <v>6.7</v>
      </c>
      <c r="R13" s="40">
        <v>4.3</v>
      </c>
      <c r="S13" s="40">
        <v>21.5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76738</v>
      </c>
      <c r="F14" s="39">
        <v>34894</v>
      </c>
      <c r="G14" s="39">
        <v>41844</v>
      </c>
      <c r="H14" s="39">
        <v>1175</v>
      </c>
      <c r="I14" s="39">
        <v>582</v>
      </c>
      <c r="J14" s="39">
        <v>593</v>
      </c>
      <c r="K14" s="39">
        <v>1310</v>
      </c>
      <c r="L14" s="39">
        <v>865</v>
      </c>
      <c r="M14" s="39">
        <v>445</v>
      </c>
      <c r="N14" s="39">
        <v>76603</v>
      </c>
      <c r="O14" s="39">
        <v>34611</v>
      </c>
      <c r="P14" s="39">
        <v>41992</v>
      </c>
      <c r="Q14" s="40">
        <v>49.3</v>
      </c>
      <c r="R14" s="40">
        <v>28.2</v>
      </c>
      <c r="S14" s="40">
        <v>66.8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14058</v>
      </c>
      <c r="F15" s="39">
        <v>5094</v>
      </c>
      <c r="G15" s="39">
        <v>8964</v>
      </c>
      <c r="H15" s="39">
        <v>301</v>
      </c>
      <c r="I15" s="39">
        <v>46</v>
      </c>
      <c r="J15" s="39">
        <v>255</v>
      </c>
      <c r="K15" s="39">
        <v>158</v>
      </c>
      <c r="L15" s="39">
        <v>59</v>
      </c>
      <c r="M15" s="39">
        <v>99</v>
      </c>
      <c r="N15" s="39">
        <v>14201</v>
      </c>
      <c r="O15" s="39">
        <v>5081</v>
      </c>
      <c r="P15" s="39">
        <v>9120</v>
      </c>
      <c r="Q15" s="40">
        <v>14.9</v>
      </c>
      <c r="R15" s="40">
        <v>7</v>
      </c>
      <c r="S15" s="40">
        <v>19.3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4133</v>
      </c>
      <c r="F16" s="39">
        <v>2598</v>
      </c>
      <c r="G16" s="39">
        <v>1535</v>
      </c>
      <c r="H16" s="39">
        <v>28</v>
      </c>
      <c r="I16" s="39">
        <v>26</v>
      </c>
      <c r="J16" s="39">
        <v>2</v>
      </c>
      <c r="K16" s="39">
        <v>7</v>
      </c>
      <c r="L16" s="39">
        <v>0</v>
      </c>
      <c r="M16" s="39">
        <v>7</v>
      </c>
      <c r="N16" s="39">
        <v>4154</v>
      </c>
      <c r="O16" s="39">
        <v>2624</v>
      </c>
      <c r="P16" s="39">
        <v>1530</v>
      </c>
      <c r="Q16" s="40">
        <v>19.2</v>
      </c>
      <c r="R16" s="40">
        <v>18.8</v>
      </c>
      <c r="S16" s="40">
        <v>20.100000000000001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8297</v>
      </c>
      <c r="F17" s="39">
        <v>4841</v>
      </c>
      <c r="G17" s="39">
        <v>3456</v>
      </c>
      <c r="H17" s="39">
        <v>48</v>
      </c>
      <c r="I17" s="39">
        <v>28</v>
      </c>
      <c r="J17" s="39">
        <v>20</v>
      </c>
      <c r="K17" s="39">
        <v>63</v>
      </c>
      <c r="L17" s="39">
        <v>46</v>
      </c>
      <c r="M17" s="39">
        <v>17</v>
      </c>
      <c r="N17" s="39">
        <v>8282</v>
      </c>
      <c r="O17" s="39">
        <v>4823</v>
      </c>
      <c r="P17" s="39">
        <v>3459</v>
      </c>
      <c r="Q17" s="40">
        <v>7.9</v>
      </c>
      <c r="R17" s="40">
        <v>3.7</v>
      </c>
      <c r="S17" s="40">
        <v>13.8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38404</v>
      </c>
      <c r="F18" s="39">
        <v>17580</v>
      </c>
      <c r="G18" s="39">
        <v>20824</v>
      </c>
      <c r="H18" s="39">
        <v>1465</v>
      </c>
      <c r="I18" s="39">
        <v>577</v>
      </c>
      <c r="J18" s="39">
        <v>888</v>
      </c>
      <c r="K18" s="39">
        <v>1529</v>
      </c>
      <c r="L18" s="39">
        <v>833</v>
      </c>
      <c r="M18" s="39">
        <v>696</v>
      </c>
      <c r="N18" s="39">
        <v>38340</v>
      </c>
      <c r="O18" s="39">
        <v>17324</v>
      </c>
      <c r="P18" s="39">
        <v>21016</v>
      </c>
      <c r="Q18" s="40">
        <v>75.400000000000006</v>
      </c>
      <c r="R18" s="40">
        <v>69.099999999999994</v>
      </c>
      <c r="S18" s="40">
        <v>80.5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10922</v>
      </c>
      <c r="F19" s="39">
        <v>6336</v>
      </c>
      <c r="G19" s="39">
        <v>4586</v>
      </c>
      <c r="H19" s="39">
        <v>542</v>
      </c>
      <c r="I19" s="39">
        <v>382</v>
      </c>
      <c r="J19" s="39">
        <v>160</v>
      </c>
      <c r="K19" s="39">
        <v>312</v>
      </c>
      <c r="L19" s="39">
        <v>224</v>
      </c>
      <c r="M19" s="39">
        <v>88</v>
      </c>
      <c r="N19" s="39">
        <v>11152</v>
      </c>
      <c r="O19" s="39">
        <v>6494</v>
      </c>
      <c r="P19" s="39">
        <v>4658</v>
      </c>
      <c r="Q19" s="40">
        <v>50.4</v>
      </c>
      <c r="R19" s="40">
        <v>53.6</v>
      </c>
      <c r="S19" s="40">
        <v>45.9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24986</v>
      </c>
      <c r="F20" s="39">
        <v>12757</v>
      </c>
      <c r="G20" s="39">
        <v>12229</v>
      </c>
      <c r="H20" s="39">
        <v>244</v>
      </c>
      <c r="I20" s="39">
        <v>99</v>
      </c>
      <c r="J20" s="39">
        <v>145</v>
      </c>
      <c r="K20" s="39">
        <v>240</v>
      </c>
      <c r="L20" s="39">
        <v>85</v>
      </c>
      <c r="M20" s="39">
        <v>155</v>
      </c>
      <c r="N20" s="39">
        <v>24990</v>
      </c>
      <c r="O20" s="39">
        <v>12771</v>
      </c>
      <c r="P20" s="39">
        <v>12219</v>
      </c>
      <c r="Q20" s="40">
        <v>33.4</v>
      </c>
      <c r="R20" s="40">
        <v>29.5</v>
      </c>
      <c r="S20" s="40">
        <v>37.5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94583</v>
      </c>
      <c r="F21" s="39">
        <v>24783</v>
      </c>
      <c r="G21" s="39">
        <v>69800</v>
      </c>
      <c r="H21" s="39">
        <v>716</v>
      </c>
      <c r="I21" s="39">
        <v>334</v>
      </c>
      <c r="J21" s="39">
        <v>382</v>
      </c>
      <c r="K21" s="39">
        <v>593</v>
      </c>
      <c r="L21" s="39">
        <v>101</v>
      </c>
      <c r="M21" s="39">
        <v>492</v>
      </c>
      <c r="N21" s="39">
        <v>94706</v>
      </c>
      <c r="O21" s="39">
        <v>25016</v>
      </c>
      <c r="P21" s="39">
        <v>69690</v>
      </c>
      <c r="Q21" s="40">
        <v>28.9</v>
      </c>
      <c r="R21" s="40">
        <v>21.3</v>
      </c>
      <c r="S21" s="40">
        <v>31.6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4085</v>
      </c>
      <c r="F22" s="39">
        <v>2304</v>
      </c>
      <c r="G22" s="39">
        <v>1781</v>
      </c>
      <c r="H22" s="39">
        <v>26</v>
      </c>
      <c r="I22" s="39">
        <v>14</v>
      </c>
      <c r="J22" s="39">
        <v>12</v>
      </c>
      <c r="K22" s="39">
        <v>5</v>
      </c>
      <c r="L22" s="39">
        <v>5</v>
      </c>
      <c r="M22" s="39">
        <v>0</v>
      </c>
      <c r="N22" s="39">
        <v>4106</v>
      </c>
      <c r="O22" s="39">
        <v>2313</v>
      </c>
      <c r="P22" s="39">
        <v>1793</v>
      </c>
      <c r="Q22" s="40">
        <v>17</v>
      </c>
      <c r="R22" s="40">
        <v>11.2</v>
      </c>
      <c r="S22" s="40">
        <v>24.6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23379</v>
      </c>
      <c r="F23" s="45">
        <v>15269</v>
      </c>
      <c r="G23" s="45">
        <v>8110</v>
      </c>
      <c r="H23" s="45">
        <v>440</v>
      </c>
      <c r="I23" s="45">
        <v>85</v>
      </c>
      <c r="J23" s="45">
        <v>355</v>
      </c>
      <c r="K23" s="45">
        <v>309</v>
      </c>
      <c r="L23" s="45">
        <v>134</v>
      </c>
      <c r="M23" s="45">
        <v>175</v>
      </c>
      <c r="N23" s="45">
        <v>23510</v>
      </c>
      <c r="O23" s="45">
        <v>15220</v>
      </c>
      <c r="P23" s="45">
        <v>8290</v>
      </c>
      <c r="Q23" s="46">
        <v>26.7</v>
      </c>
      <c r="R23" s="46">
        <v>13.2</v>
      </c>
      <c r="S23" s="46">
        <v>51.4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18003</v>
      </c>
      <c r="F24" s="39">
        <v>9305</v>
      </c>
      <c r="G24" s="39">
        <v>8698</v>
      </c>
      <c r="H24" s="39">
        <v>1169</v>
      </c>
      <c r="I24" s="39">
        <v>165</v>
      </c>
      <c r="J24" s="39">
        <v>1004</v>
      </c>
      <c r="K24" s="39">
        <v>1176</v>
      </c>
      <c r="L24" s="39">
        <v>164</v>
      </c>
      <c r="M24" s="39">
        <v>1012</v>
      </c>
      <c r="N24" s="39">
        <v>17996</v>
      </c>
      <c r="O24" s="39">
        <v>9306</v>
      </c>
      <c r="P24" s="39">
        <v>8690</v>
      </c>
      <c r="Q24" s="40">
        <v>27.5</v>
      </c>
      <c r="R24" s="40">
        <v>9.1</v>
      </c>
      <c r="S24" s="40">
        <v>47.2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872</v>
      </c>
      <c r="F29" s="39">
        <v>520</v>
      </c>
      <c r="G29" s="39">
        <v>352</v>
      </c>
      <c r="H29" s="39">
        <v>13</v>
      </c>
      <c r="I29" s="39">
        <v>0</v>
      </c>
      <c r="J29" s="39">
        <v>13</v>
      </c>
      <c r="K29" s="39">
        <v>0</v>
      </c>
      <c r="L29" s="39">
        <v>0</v>
      </c>
      <c r="M29" s="39">
        <v>0</v>
      </c>
      <c r="N29" s="39">
        <v>885</v>
      </c>
      <c r="O29" s="39">
        <v>520</v>
      </c>
      <c r="P29" s="39">
        <v>365</v>
      </c>
      <c r="Q29" s="40">
        <v>8.9</v>
      </c>
      <c r="R29" s="40">
        <v>2.5</v>
      </c>
      <c r="S29" s="40">
        <v>18.100000000000001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2674</v>
      </c>
      <c r="F33" s="39">
        <v>1919</v>
      </c>
      <c r="G33" s="39">
        <v>755</v>
      </c>
      <c r="H33" s="39">
        <v>7</v>
      </c>
      <c r="I33" s="39">
        <v>0</v>
      </c>
      <c r="J33" s="39">
        <v>7</v>
      </c>
      <c r="K33" s="39">
        <v>21</v>
      </c>
      <c r="L33" s="39">
        <v>7</v>
      </c>
      <c r="M33" s="39">
        <v>14</v>
      </c>
      <c r="N33" s="39">
        <v>2660</v>
      </c>
      <c r="O33" s="39">
        <v>1912</v>
      </c>
      <c r="P33" s="39">
        <v>748</v>
      </c>
      <c r="Q33" s="40">
        <v>2.4</v>
      </c>
      <c r="R33" s="40">
        <v>0</v>
      </c>
      <c r="S33" s="40">
        <v>8.6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4607</v>
      </c>
      <c r="F36" s="39">
        <v>4109</v>
      </c>
      <c r="G36" s="39">
        <v>498</v>
      </c>
      <c r="H36" s="39">
        <v>5</v>
      </c>
      <c r="I36" s="39">
        <v>5</v>
      </c>
      <c r="J36" s="39">
        <v>0</v>
      </c>
      <c r="K36" s="39">
        <v>72</v>
      </c>
      <c r="L36" s="39">
        <v>72</v>
      </c>
      <c r="M36" s="39">
        <v>0</v>
      </c>
      <c r="N36" s="39">
        <v>4540</v>
      </c>
      <c r="O36" s="39">
        <v>4042</v>
      </c>
      <c r="P36" s="39">
        <v>498</v>
      </c>
      <c r="Q36" s="40">
        <v>6.5</v>
      </c>
      <c r="R36" s="40">
        <v>3.1</v>
      </c>
      <c r="S36" s="40">
        <v>33.5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4833</v>
      </c>
      <c r="F37" s="39">
        <v>4257</v>
      </c>
      <c r="G37" s="39">
        <v>576</v>
      </c>
      <c r="H37" s="39">
        <v>11</v>
      </c>
      <c r="I37" s="39">
        <v>8</v>
      </c>
      <c r="J37" s="39">
        <v>3</v>
      </c>
      <c r="K37" s="39">
        <v>32</v>
      </c>
      <c r="L37" s="39">
        <v>32</v>
      </c>
      <c r="M37" s="39">
        <v>0</v>
      </c>
      <c r="N37" s="39">
        <v>4812</v>
      </c>
      <c r="O37" s="39">
        <v>4233</v>
      </c>
      <c r="P37" s="39">
        <v>579</v>
      </c>
      <c r="Q37" s="40">
        <v>0.9</v>
      </c>
      <c r="R37" s="40">
        <v>0.8</v>
      </c>
      <c r="S37" s="40">
        <v>1.9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984</v>
      </c>
      <c r="F38" s="39">
        <v>840</v>
      </c>
      <c r="G38" s="39">
        <v>144</v>
      </c>
      <c r="H38" s="39">
        <v>7</v>
      </c>
      <c r="I38" s="39">
        <v>3</v>
      </c>
      <c r="J38" s="39">
        <v>4</v>
      </c>
      <c r="K38" s="39">
        <v>2</v>
      </c>
      <c r="L38" s="39">
        <v>2</v>
      </c>
      <c r="M38" s="39">
        <v>0</v>
      </c>
      <c r="N38" s="39">
        <v>989</v>
      </c>
      <c r="O38" s="39">
        <v>841</v>
      </c>
      <c r="P38" s="39">
        <v>148</v>
      </c>
      <c r="Q38" s="40">
        <v>1.8</v>
      </c>
      <c r="R38" s="40">
        <v>0.7</v>
      </c>
      <c r="S38" s="40">
        <v>8.1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4931</v>
      </c>
      <c r="F40" s="39">
        <v>4236</v>
      </c>
      <c r="G40" s="39">
        <v>695</v>
      </c>
      <c r="H40" s="39">
        <v>70</v>
      </c>
      <c r="I40" s="39">
        <v>59</v>
      </c>
      <c r="J40" s="39">
        <v>11</v>
      </c>
      <c r="K40" s="39">
        <v>44</v>
      </c>
      <c r="L40" s="39">
        <v>32</v>
      </c>
      <c r="M40" s="39">
        <v>12</v>
      </c>
      <c r="N40" s="39">
        <v>4957</v>
      </c>
      <c r="O40" s="39">
        <v>4263</v>
      </c>
      <c r="P40" s="39">
        <v>694</v>
      </c>
      <c r="Q40" s="40">
        <v>1</v>
      </c>
      <c r="R40" s="40">
        <v>0.2</v>
      </c>
      <c r="S40" s="40">
        <v>5.8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2680</v>
      </c>
      <c r="F41" s="39">
        <v>2065</v>
      </c>
      <c r="G41" s="39">
        <v>615</v>
      </c>
      <c r="H41" s="39">
        <v>54</v>
      </c>
      <c r="I41" s="39">
        <v>27</v>
      </c>
      <c r="J41" s="39">
        <v>27</v>
      </c>
      <c r="K41" s="39">
        <v>61</v>
      </c>
      <c r="L41" s="39">
        <v>34</v>
      </c>
      <c r="M41" s="39">
        <v>27</v>
      </c>
      <c r="N41" s="39">
        <v>2673</v>
      </c>
      <c r="O41" s="39">
        <v>2058</v>
      </c>
      <c r="P41" s="39">
        <v>615</v>
      </c>
      <c r="Q41" s="40">
        <v>0.9</v>
      </c>
      <c r="R41" s="40">
        <v>1.2</v>
      </c>
      <c r="S41" s="4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6517</v>
      </c>
      <c r="F43" s="39">
        <v>5887</v>
      </c>
      <c r="G43" s="39">
        <v>630</v>
      </c>
      <c r="H43" s="39">
        <v>48</v>
      </c>
      <c r="I43" s="39">
        <v>46</v>
      </c>
      <c r="J43" s="39">
        <v>2</v>
      </c>
      <c r="K43" s="39">
        <v>14</v>
      </c>
      <c r="L43" s="39">
        <v>13</v>
      </c>
      <c r="M43" s="39">
        <v>1</v>
      </c>
      <c r="N43" s="39">
        <v>6551</v>
      </c>
      <c r="O43" s="39">
        <v>5920</v>
      </c>
      <c r="P43" s="39">
        <v>631</v>
      </c>
      <c r="Q43" s="40">
        <v>3.8</v>
      </c>
      <c r="R43" s="40">
        <v>2.2999999999999998</v>
      </c>
      <c r="S43" s="40">
        <v>17.7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7987</v>
      </c>
      <c r="F45" s="39">
        <v>3820</v>
      </c>
      <c r="G45" s="39">
        <v>4167</v>
      </c>
      <c r="H45" s="39">
        <v>62</v>
      </c>
      <c r="I45" s="39">
        <v>14</v>
      </c>
      <c r="J45" s="39">
        <v>48</v>
      </c>
      <c r="K45" s="39">
        <v>30</v>
      </c>
      <c r="L45" s="39">
        <v>5</v>
      </c>
      <c r="M45" s="39">
        <v>25</v>
      </c>
      <c r="N45" s="39">
        <v>8019</v>
      </c>
      <c r="O45" s="39">
        <v>3829</v>
      </c>
      <c r="P45" s="39">
        <v>4190</v>
      </c>
      <c r="Q45" s="40">
        <v>11.8</v>
      </c>
      <c r="R45" s="40">
        <v>6.8</v>
      </c>
      <c r="S45" s="40">
        <v>16.399999999999999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20093</v>
      </c>
      <c r="F48" s="48">
        <v>13380</v>
      </c>
      <c r="G48" s="48">
        <v>6713</v>
      </c>
      <c r="H48" s="48">
        <v>453</v>
      </c>
      <c r="I48" s="48">
        <v>235</v>
      </c>
      <c r="J48" s="48">
        <v>218</v>
      </c>
      <c r="K48" s="48">
        <v>50</v>
      </c>
      <c r="L48" s="48">
        <v>6</v>
      </c>
      <c r="M48" s="48">
        <v>44</v>
      </c>
      <c r="N48" s="48">
        <v>20496</v>
      </c>
      <c r="O48" s="48">
        <v>13609</v>
      </c>
      <c r="P48" s="48">
        <v>6887</v>
      </c>
      <c r="Q48" s="49">
        <v>11.5</v>
      </c>
      <c r="R48" s="49">
        <v>3.8</v>
      </c>
      <c r="S48" s="49">
        <v>26.7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56645</v>
      </c>
      <c r="F49" s="45">
        <v>21514</v>
      </c>
      <c r="G49" s="45">
        <v>35131</v>
      </c>
      <c r="H49" s="45">
        <v>722</v>
      </c>
      <c r="I49" s="45">
        <v>347</v>
      </c>
      <c r="J49" s="45">
        <v>375</v>
      </c>
      <c r="K49" s="45">
        <v>1260</v>
      </c>
      <c r="L49" s="45">
        <v>859</v>
      </c>
      <c r="M49" s="45">
        <v>401</v>
      </c>
      <c r="N49" s="45">
        <v>56107</v>
      </c>
      <c r="O49" s="45">
        <v>21002</v>
      </c>
      <c r="P49" s="45">
        <v>35105</v>
      </c>
      <c r="Q49" s="46">
        <v>63.2</v>
      </c>
      <c r="R49" s="46">
        <v>44</v>
      </c>
      <c r="S49" s="46">
        <v>74.599999999999994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7206</v>
      </c>
      <c r="F50" s="48">
        <v>2596</v>
      </c>
      <c r="G50" s="48">
        <v>4610</v>
      </c>
      <c r="H50" s="48">
        <v>131</v>
      </c>
      <c r="I50" s="48">
        <v>39</v>
      </c>
      <c r="J50" s="48">
        <v>92</v>
      </c>
      <c r="K50" s="48">
        <v>181</v>
      </c>
      <c r="L50" s="48">
        <v>32</v>
      </c>
      <c r="M50" s="48">
        <v>149</v>
      </c>
      <c r="N50" s="48">
        <v>7156</v>
      </c>
      <c r="O50" s="48">
        <v>2603</v>
      </c>
      <c r="P50" s="48">
        <v>4553</v>
      </c>
      <c r="Q50" s="49">
        <v>55.8</v>
      </c>
      <c r="R50" s="49">
        <v>39</v>
      </c>
      <c r="S50" s="49">
        <v>65.5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31198</v>
      </c>
      <c r="F51" s="45">
        <v>14984</v>
      </c>
      <c r="G51" s="45">
        <v>16214</v>
      </c>
      <c r="H51" s="45">
        <v>1334</v>
      </c>
      <c r="I51" s="45">
        <v>538</v>
      </c>
      <c r="J51" s="45">
        <v>796</v>
      </c>
      <c r="K51" s="45">
        <v>1348</v>
      </c>
      <c r="L51" s="45">
        <v>801</v>
      </c>
      <c r="M51" s="45">
        <v>547</v>
      </c>
      <c r="N51" s="45">
        <v>31184</v>
      </c>
      <c r="O51" s="45">
        <v>14721</v>
      </c>
      <c r="P51" s="45">
        <v>16463</v>
      </c>
      <c r="Q51" s="46">
        <v>79.900000000000006</v>
      </c>
      <c r="R51" s="46">
        <v>74.5</v>
      </c>
      <c r="S51" s="46">
        <v>84.7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48969</v>
      </c>
      <c r="F52" s="48">
        <v>10814</v>
      </c>
      <c r="G52" s="48">
        <v>38155</v>
      </c>
      <c r="H52" s="48">
        <v>453</v>
      </c>
      <c r="I52" s="48">
        <v>103</v>
      </c>
      <c r="J52" s="48">
        <v>350</v>
      </c>
      <c r="K52" s="48">
        <v>389</v>
      </c>
      <c r="L52" s="48">
        <v>96</v>
      </c>
      <c r="M52" s="48">
        <v>293</v>
      </c>
      <c r="N52" s="48">
        <v>49033</v>
      </c>
      <c r="O52" s="48">
        <v>10821</v>
      </c>
      <c r="P52" s="48">
        <v>38212</v>
      </c>
      <c r="Q52" s="49">
        <v>19</v>
      </c>
      <c r="R52" s="49">
        <v>13.6</v>
      </c>
      <c r="S52" s="49">
        <v>20.5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45614</v>
      </c>
      <c r="F53" s="45">
        <v>13969</v>
      </c>
      <c r="G53" s="45">
        <v>31645</v>
      </c>
      <c r="H53" s="45">
        <v>263</v>
      </c>
      <c r="I53" s="45">
        <v>231</v>
      </c>
      <c r="J53" s="45">
        <v>32</v>
      </c>
      <c r="K53" s="45">
        <v>204</v>
      </c>
      <c r="L53" s="45">
        <v>5</v>
      </c>
      <c r="M53" s="45">
        <v>199</v>
      </c>
      <c r="N53" s="45">
        <v>45673</v>
      </c>
      <c r="O53" s="45">
        <v>14195</v>
      </c>
      <c r="P53" s="45">
        <v>31478</v>
      </c>
      <c r="Q53" s="46">
        <v>39.5</v>
      </c>
      <c r="R53" s="46">
        <v>27.1</v>
      </c>
      <c r="S53" s="46">
        <v>45.1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1608</v>
      </c>
      <c r="F54" s="48">
        <v>690</v>
      </c>
      <c r="G54" s="48">
        <v>918</v>
      </c>
      <c r="H54" s="48">
        <v>39</v>
      </c>
      <c r="I54" s="48">
        <v>2</v>
      </c>
      <c r="J54" s="48">
        <v>37</v>
      </c>
      <c r="K54" s="48">
        <v>124</v>
      </c>
      <c r="L54" s="48">
        <v>52</v>
      </c>
      <c r="M54" s="48">
        <v>72</v>
      </c>
      <c r="N54" s="48">
        <v>1523</v>
      </c>
      <c r="O54" s="48">
        <v>640</v>
      </c>
      <c r="P54" s="48">
        <v>883</v>
      </c>
      <c r="Q54" s="49">
        <v>29.1</v>
      </c>
      <c r="R54" s="49">
        <v>17.5</v>
      </c>
      <c r="S54" s="49">
        <v>37.5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13785</v>
      </c>
      <c r="F55" s="39">
        <v>7909</v>
      </c>
      <c r="G55" s="39">
        <v>5876</v>
      </c>
      <c r="H55" s="39">
        <v>387</v>
      </c>
      <c r="I55" s="39">
        <v>69</v>
      </c>
      <c r="J55" s="39">
        <v>318</v>
      </c>
      <c r="K55" s="39">
        <v>154</v>
      </c>
      <c r="L55" s="39">
        <v>51</v>
      </c>
      <c r="M55" s="39">
        <v>103</v>
      </c>
      <c r="N55" s="39">
        <v>14018</v>
      </c>
      <c r="O55" s="39">
        <v>7927</v>
      </c>
      <c r="P55" s="39">
        <v>6091</v>
      </c>
      <c r="Q55" s="40">
        <v>35.6</v>
      </c>
      <c r="R55" s="40">
        <v>15.2</v>
      </c>
      <c r="S55" s="40">
        <v>62.3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7986</v>
      </c>
      <c r="F56" s="45">
        <v>6670</v>
      </c>
      <c r="G56" s="45">
        <v>1316</v>
      </c>
      <c r="H56" s="45">
        <v>14</v>
      </c>
      <c r="I56" s="45">
        <v>14</v>
      </c>
      <c r="J56" s="45">
        <v>0</v>
      </c>
      <c r="K56" s="45">
        <v>31</v>
      </c>
      <c r="L56" s="45">
        <v>31</v>
      </c>
      <c r="M56" s="45">
        <v>0</v>
      </c>
      <c r="N56" s="45">
        <v>7969</v>
      </c>
      <c r="O56" s="45">
        <v>6653</v>
      </c>
      <c r="P56" s="45">
        <v>1316</v>
      </c>
      <c r="Q56" s="46">
        <v>10.6</v>
      </c>
      <c r="R56" s="46">
        <v>10.6</v>
      </c>
      <c r="S56" s="46">
        <v>10.7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F3" sqref="F3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[3]P2給与!I3</f>
        <v>令和 5年 11月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211629</v>
      </c>
      <c r="F7" s="54">
        <v>103994</v>
      </c>
      <c r="G7" s="54">
        <v>107635</v>
      </c>
      <c r="H7" s="54">
        <v>2398</v>
      </c>
      <c r="I7" s="54">
        <v>1210</v>
      </c>
      <c r="J7" s="54">
        <v>1188</v>
      </c>
      <c r="K7" s="54">
        <v>2556</v>
      </c>
      <c r="L7" s="54">
        <v>1252</v>
      </c>
      <c r="M7" s="54">
        <v>1304</v>
      </c>
      <c r="N7" s="54">
        <v>211471</v>
      </c>
      <c r="O7" s="54">
        <v>103952</v>
      </c>
      <c r="P7" s="54">
        <v>107519</v>
      </c>
      <c r="Q7" s="55">
        <v>28.5</v>
      </c>
      <c r="R7" s="55">
        <v>14</v>
      </c>
      <c r="S7" s="55">
        <v>42.5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7079</v>
      </c>
      <c r="F9" s="59">
        <v>5997</v>
      </c>
      <c r="G9" s="59">
        <v>1082</v>
      </c>
      <c r="H9" s="59">
        <v>67</v>
      </c>
      <c r="I9" s="59">
        <v>60</v>
      </c>
      <c r="J9" s="59">
        <v>7</v>
      </c>
      <c r="K9" s="59">
        <v>110</v>
      </c>
      <c r="L9" s="59">
        <v>105</v>
      </c>
      <c r="M9" s="59">
        <v>5</v>
      </c>
      <c r="N9" s="59">
        <v>7036</v>
      </c>
      <c r="O9" s="59">
        <v>5952</v>
      </c>
      <c r="P9" s="59">
        <v>1084</v>
      </c>
      <c r="Q9" s="60">
        <v>5.4</v>
      </c>
      <c r="R9" s="60">
        <v>4</v>
      </c>
      <c r="S9" s="60">
        <v>13.2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41843</v>
      </c>
      <c r="F10" s="59">
        <v>29254</v>
      </c>
      <c r="G10" s="59">
        <v>12589</v>
      </c>
      <c r="H10" s="59">
        <v>523</v>
      </c>
      <c r="I10" s="59">
        <v>310</v>
      </c>
      <c r="J10" s="59">
        <v>213</v>
      </c>
      <c r="K10" s="59">
        <v>472</v>
      </c>
      <c r="L10" s="59">
        <v>249</v>
      </c>
      <c r="M10" s="59">
        <v>223</v>
      </c>
      <c r="N10" s="59">
        <v>41894</v>
      </c>
      <c r="O10" s="59">
        <v>29315</v>
      </c>
      <c r="P10" s="59">
        <v>12579</v>
      </c>
      <c r="Q10" s="60">
        <v>11.1</v>
      </c>
      <c r="R10" s="60">
        <v>4.0999999999999996</v>
      </c>
      <c r="S10" s="60">
        <v>27.3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1083</v>
      </c>
      <c r="F11" s="59">
        <v>1019</v>
      </c>
      <c r="G11" s="59">
        <v>64</v>
      </c>
      <c r="H11" s="59">
        <v>20</v>
      </c>
      <c r="I11" s="59">
        <v>16</v>
      </c>
      <c r="J11" s="59">
        <v>4</v>
      </c>
      <c r="K11" s="59">
        <v>4</v>
      </c>
      <c r="L11" s="59">
        <v>4</v>
      </c>
      <c r="M11" s="59">
        <v>0</v>
      </c>
      <c r="N11" s="59">
        <v>1099</v>
      </c>
      <c r="O11" s="59">
        <v>1031</v>
      </c>
      <c r="P11" s="59">
        <v>68</v>
      </c>
      <c r="Q11" s="60">
        <v>1.8</v>
      </c>
      <c r="R11" s="60">
        <v>0</v>
      </c>
      <c r="S11" s="60">
        <v>29.4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3842</v>
      </c>
      <c r="F12" s="59">
        <v>2005</v>
      </c>
      <c r="G12" s="59">
        <v>1837</v>
      </c>
      <c r="H12" s="59">
        <v>81</v>
      </c>
      <c r="I12" s="59">
        <v>25</v>
      </c>
      <c r="J12" s="59">
        <v>56</v>
      </c>
      <c r="K12" s="59">
        <v>78</v>
      </c>
      <c r="L12" s="59">
        <v>48</v>
      </c>
      <c r="M12" s="59">
        <v>30</v>
      </c>
      <c r="N12" s="59">
        <v>3845</v>
      </c>
      <c r="O12" s="59">
        <v>1982</v>
      </c>
      <c r="P12" s="59">
        <v>1863</v>
      </c>
      <c r="Q12" s="60">
        <v>20.5</v>
      </c>
      <c r="R12" s="60">
        <v>14.1</v>
      </c>
      <c r="S12" s="60">
        <v>27.3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13349</v>
      </c>
      <c r="F13" s="59">
        <v>12298</v>
      </c>
      <c r="G13" s="59">
        <v>1051</v>
      </c>
      <c r="H13" s="59">
        <v>171</v>
      </c>
      <c r="I13" s="59">
        <v>107</v>
      </c>
      <c r="J13" s="59">
        <v>64</v>
      </c>
      <c r="K13" s="59">
        <v>234</v>
      </c>
      <c r="L13" s="59">
        <v>213</v>
      </c>
      <c r="M13" s="59">
        <v>21</v>
      </c>
      <c r="N13" s="59">
        <v>13286</v>
      </c>
      <c r="O13" s="59">
        <v>12192</v>
      </c>
      <c r="P13" s="59">
        <v>1094</v>
      </c>
      <c r="Q13" s="60">
        <v>5</v>
      </c>
      <c r="R13" s="60">
        <v>3</v>
      </c>
      <c r="S13" s="60">
        <v>27.3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26315</v>
      </c>
      <c r="F14" s="59">
        <v>7730</v>
      </c>
      <c r="G14" s="59">
        <v>18585</v>
      </c>
      <c r="H14" s="59">
        <v>328</v>
      </c>
      <c r="I14" s="59">
        <v>127</v>
      </c>
      <c r="J14" s="59">
        <v>201</v>
      </c>
      <c r="K14" s="59">
        <v>119</v>
      </c>
      <c r="L14" s="59">
        <v>50</v>
      </c>
      <c r="M14" s="59">
        <v>69</v>
      </c>
      <c r="N14" s="59">
        <v>26524</v>
      </c>
      <c r="O14" s="59">
        <v>7807</v>
      </c>
      <c r="P14" s="59">
        <v>18717</v>
      </c>
      <c r="Q14" s="60">
        <v>69.599999999999994</v>
      </c>
      <c r="R14" s="60">
        <v>35.700000000000003</v>
      </c>
      <c r="S14" s="60">
        <v>83.7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9169</v>
      </c>
      <c r="F15" s="59">
        <v>2763</v>
      </c>
      <c r="G15" s="59">
        <v>6406</v>
      </c>
      <c r="H15" s="59">
        <v>137</v>
      </c>
      <c r="I15" s="59">
        <v>46</v>
      </c>
      <c r="J15" s="59">
        <v>91</v>
      </c>
      <c r="K15" s="59">
        <v>158</v>
      </c>
      <c r="L15" s="59">
        <v>59</v>
      </c>
      <c r="M15" s="59">
        <v>99</v>
      </c>
      <c r="N15" s="59">
        <v>9148</v>
      </c>
      <c r="O15" s="59">
        <v>2750</v>
      </c>
      <c r="P15" s="59">
        <v>6398</v>
      </c>
      <c r="Q15" s="60">
        <v>19.100000000000001</v>
      </c>
      <c r="R15" s="60">
        <v>7.7</v>
      </c>
      <c r="S15" s="60">
        <v>23.9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810</v>
      </c>
      <c r="F16" s="59">
        <v>350</v>
      </c>
      <c r="G16" s="59">
        <v>460</v>
      </c>
      <c r="H16" s="59">
        <v>28</v>
      </c>
      <c r="I16" s="59">
        <v>26</v>
      </c>
      <c r="J16" s="59">
        <v>2</v>
      </c>
      <c r="K16" s="59">
        <v>7</v>
      </c>
      <c r="L16" s="59">
        <v>0</v>
      </c>
      <c r="M16" s="59">
        <v>7</v>
      </c>
      <c r="N16" s="59">
        <v>831</v>
      </c>
      <c r="O16" s="59">
        <v>376</v>
      </c>
      <c r="P16" s="59">
        <v>455</v>
      </c>
      <c r="Q16" s="60">
        <v>26.6</v>
      </c>
      <c r="R16" s="60">
        <v>18.399999999999999</v>
      </c>
      <c r="S16" s="60">
        <v>33.4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4577</v>
      </c>
      <c r="F17" s="59">
        <v>3194</v>
      </c>
      <c r="G17" s="59">
        <v>1383</v>
      </c>
      <c r="H17" s="59">
        <v>48</v>
      </c>
      <c r="I17" s="59">
        <v>28</v>
      </c>
      <c r="J17" s="59">
        <v>20</v>
      </c>
      <c r="K17" s="59">
        <v>63</v>
      </c>
      <c r="L17" s="59">
        <v>46</v>
      </c>
      <c r="M17" s="59">
        <v>17</v>
      </c>
      <c r="N17" s="59">
        <v>4562</v>
      </c>
      <c r="O17" s="59">
        <v>3176</v>
      </c>
      <c r="P17" s="59">
        <v>1386</v>
      </c>
      <c r="Q17" s="60">
        <v>7.6</v>
      </c>
      <c r="R17" s="60">
        <v>5.6</v>
      </c>
      <c r="S17" s="60">
        <v>12.2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11210</v>
      </c>
      <c r="F18" s="59">
        <v>4417</v>
      </c>
      <c r="G18" s="59">
        <v>6793</v>
      </c>
      <c r="H18" s="59">
        <v>359</v>
      </c>
      <c r="I18" s="59">
        <v>144</v>
      </c>
      <c r="J18" s="59">
        <v>215</v>
      </c>
      <c r="K18" s="59">
        <v>413</v>
      </c>
      <c r="L18" s="59">
        <v>148</v>
      </c>
      <c r="M18" s="59">
        <v>265</v>
      </c>
      <c r="N18" s="59">
        <v>11156</v>
      </c>
      <c r="O18" s="59">
        <v>4413</v>
      </c>
      <c r="P18" s="59">
        <v>6743</v>
      </c>
      <c r="Q18" s="60">
        <v>72</v>
      </c>
      <c r="R18" s="60">
        <v>63.4</v>
      </c>
      <c r="S18" s="60">
        <v>77.599999999999994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5361</v>
      </c>
      <c r="F19" s="59">
        <v>2598</v>
      </c>
      <c r="G19" s="59">
        <v>2763</v>
      </c>
      <c r="H19" s="59">
        <v>122</v>
      </c>
      <c r="I19" s="59">
        <v>102</v>
      </c>
      <c r="J19" s="59">
        <v>20</v>
      </c>
      <c r="K19" s="59">
        <v>172</v>
      </c>
      <c r="L19" s="59">
        <v>84</v>
      </c>
      <c r="M19" s="59">
        <v>88</v>
      </c>
      <c r="N19" s="59">
        <v>5311</v>
      </c>
      <c r="O19" s="59">
        <v>2616</v>
      </c>
      <c r="P19" s="59">
        <v>2695</v>
      </c>
      <c r="Q19" s="60">
        <v>51.4</v>
      </c>
      <c r="R19" s="60">
        <v>42</v>
      </c>
      <c r="S19" s="60">
        <v>60.6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13217</v>
      </c>
      <c r="F20" s="59">
        <v>7150</v>
      </c>
      <c r="G20" s="59">
        <v>6067</v>
      </c>
      <c r="H20" s="59">
        <v>45</v>
      </c>
      <c r="I20" s="59">
        <v>6</v>
      </c>
      <c r="J20" s="59">
        <v>39</v>
      </c>
      <c r="K20" s="59">
        <v>21</v>
      </c>
      <c r="L20" s="59">
        <v>6</v>
      </c>
      <c r="M20" s="59">
        <v>15</v>
      </c>
      <c r="N20" s="59">
        <v>13241</v>
      </c>
      <c r="O20" s="59">
        <v>7150</v>
      </c>
      <c r="P20" s="59">
        <v>6091</v>
      </c>
      <c r="Q20" s="60">
        <v>26.9</v>
      </c>
      <c r="R20" s="60">
        <v>18.3</v>
      </c>
      <c r="S20" s="60">
        <v>37.1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58014</v>
      </c>
      <c r="F21" s="59">
        <v>15819</v>
      </c>
      <c r="G21" s="59">
        <v>42195</v>
      </c>
      <c r="H21" s="59">
        <v>274</v>
      </c>
      <c r="I21" s="59">
        <v>108</v>
      </c>
      <c r="J21" s="59">
        <v>166</v>
      </c>
      <c r="K21" s="59">
        <v>391</v>
      </c>
      <c r="L21" s="59">
        <v>101</v>
      </c>
      <c r="M21" s="59">
        <v>290</v>
      </c>
      <c r="N21" s="59">
        <v>57897</v>
      </c>
      <c r="O21" s="59">
        <v>15826</v>
      </c>
      <c r="P21" s="59">
        <v>42071</v>
      </c>
      <c r="Q21" s="60">
        <v>24.4</v>
      </c>
      <c r="R21" s="60">
        <v>16.8</v>
      </c>
      <c r="S21" s="60">
        <v>27.2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1946</v>
      </c>
      <c r="F22" s="59">
        <v>1319</v>
      </c>
      <c r="G22" s="59">
        <v>627</v>
      </c>
      <c r="H22" s="59">
        <v>26</v>
      </c>
      <c r="I22" s="59">
        <v>14</v>
      </c>
      <c r="J22" s="59">
        <v>12</v>
      </c>
      <c r="K22" s="59">
        <v>5</v>
      </c>
      <c r="L22" s="59">
        <v>5</v>
      </c>
      <c r="M22" s="59">
        <v>0</v>
      </c>
      <c r="N22" s="59">
        <v>1967</v>
      </c>
      <c r="O22" s="59">
        <v>1328</v>
      </c>
      <c r="P22" s="59">
        <v>639</v>
      </c>
      <c r="Q22" s="60">
        <v>23.7</v>
      </c>
      <c r="R22" s="60">
        <v>11.8</v>
      </c>
      <c r="S22" s="60">
        <v>48.5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13759</v>
      </c>
      <c r="F23" s="61">
        <v>8035</v>
      </c>
      <c r="G23" s="61">
        <v>5724</v>
      </c>
      <c r="H23" s="61">
        <v>163</v>
      </c>
      <c r="I23" s="61">
        <v>85</v>
      </c>
      <c r="J23" s="61">
        <v>78</v>
      </c>
      <c r="K23" s="61">
        <v>309</v>
      </c>
      <c r="L23" s="61">
        <v>134</v>
      </c>
      <c r="M23" s="61">
        <v>175</v>
      </c>
      <c r="N23" s="61">
        <v>13613</v>
      </c>
      <c r="O23" s="61">
        <v>7986</v>
      </c>
      <c r="P23" s="61">
        <v>5627</v>
      </c>
      <c r="Q23" s="62">
        <v>30.1</v>
      </c>
      <c r="R23" s="62">
        <v>14.6</v>
      </c>
      <c r="S23" s="62">
        <v>52.1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12292</v>
      </c>
      <c r="F24" s="59">
        <v>6446</v>
      </c>
      <c r="G24" s="59">
        <v>5846</v>
      </c>
      <c r="H24" s="59">
        <v>301</v>
      </c>
      <c r="I24" s="59">
        <v>165</v>
      </c>
      <c r="J24" s="59">
        <v>136</v>
      </c>
      <c r="K24" s="59">
        <v>308</v>
      </c>
      <c r="L24" s="59">
        <v>141</v>
      </c>
      <c r="M24" s="59">
        <v>167</v>
      </c>
      <c r="N24" s="59">
        <v>12285</v>
      </c>
      <c r="O24" s="59">
        <v>6470</v>
      </c>
      <c r="P24" s="59">
        <v>5815</v>
      </c>
      <c r="Q24" s="60">
        <v>27.2</v>
      </c>
      <c r="R24" s="60">
        <v>12.8</v>
      </c>
      <c r="S24" s="60">
        <v>43.2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945</v>
      </c>
      <c r="F33" s="59">
        <v>535</v>
      </c>
      <c r="G33" s="59">
        <v>410</v>
      </c>
      <c r="H33" s="59">
        <v>7</v>
      </c>
      <c r="I33" s="59">
        <v>0</v>
      </c>
      <c r="J33" s="59">
        <v>7</v>
      </c>
      <c r="K33" s="59">
        <v>21</v>
      </c>
      <c r="L33" s="59">
        <v>7</v>
      </c>
      <c r="M33" s="59">
        <v>14</v>
      </c>
      <c r="N33" s="59">
        <v>931</v>
      </c>
      <c r="O33" s="59">
        <v>528</v>
      </c>
      <c r="P33" s="59">
        <v>403</v>
      </c>
      <c r="Q33" s="60">
        <v>6.9</v>
      </c>
      <c r="R33" s="60">
        <v>0</v>
      </c>
      <c r="S33" s="60">
        <v>15.9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3002</v>
      </c>
      <c r="F36" s="59">
        <v>2641</v>
      </c>
      <c r="G36" s="59">
        <v>361</v>
      </c>
      <c r="H36" s="59">
        <v>5</v>
      </c>
      <c r="I36" s="59">
        <v>5</v>
      </c>
      <c r="J36" s="59">
        <v>0</v>
      </c>
      <c r="K36" s="59">
        <v>4</v>
      </c>
      <c r="L36" s="59">
        <v>4</v>
      </c>
      <c r="M36" s="59">
        <v>0</v>
      </c>
      <c r="N36" s="59">
        <v>3003</v>
      </c>
      <c r="O36" s="59">
        <v>2642</v>
      </c>
      <c r="P36" s="59">
        <v>361</v>
      </c>
      <c r="Q36" s="60">
        <v>6.4</v>
      </c>
      <c r="R36" s="60">
        <v>3.5</v>
      </c>
      <c r="S36" s="60">
        <v>27.4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4369</v>
      </c>
      <c r="F37" s="59">
        <v>3870</v>
      </c>
      <c r="G37" s="59">
        <v>499</v>
      </c>
      <c r="H37" s="59">
        <v>11</v>
      </c>
      <c r="I37" s="59">
        <v>8</v>
      </c>
      <c r="J37" s="59">
        <v>3</v>
      </c>
      <c r="K37" s="59">
        <v>32</v>
      </c>
      <c r="L37" s="59">
        <v>32</v>
      </c>
      <c r="M37" s="59">
        <v>0</v>
      </c>
      <c r="N37" s="59">
        <v>4348</v>
      </c>
      <c r="O37" s="59">
        <v>3846</v>
      </c>
      <c r="P37" s="59">
        <v>502</v>
      </c>
      <c r="Q37" s="60">
        <v>1</v>
      </c>
      <c r="R37" s="60">
        <v>0.8</v>
      </c>
      <c r="S37" s="60">
        <v>2.2000000000000002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984</v>
      </c>
      <c r="F38" s="59">
        <v>840</v>
      </c>
      <c r="G38" s="59">
        <v>144</v>
      </c>
      <c r="H38" s="59">
        <v>7</v>
      </c>
      <c r="I38" s="59">
        <v>3</v>
      </c>
      <c r="J38" s="59">
        <v>4</v>
      </c>
      <c r="K38" s="59">
        <v>2</v>
      </c>
      <c r="L38" s="59">
        <v>2</v>
      </c>
      <c r="M38" s="59">
        <v>0</v>
      </c>
      <c r="N38" s="59">
        <v>989</v>
      </c>
      <c r="O38" s="59">
        <v>841</v>
      </c>
      <c r="P38" s="59">
        <v>148</v>
      </c>
      <c r="Q38" s="60">
        <v>1.8</v>
      </c>
      <c r="R38" s="60">
        <v>0.7</v>
      </c>
      <c r="S38" s="60">
        <v>8.1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4931</v>
      </c>
      <c r="F40" s="59">
        <v>4236</v>
      </c>
      <c r="G40" s="59">
        <v>695</v>
      </c>
      <c r="H40" s="59">
        <v>70</v>
      </c>
      <c r="I40" s="59">
        <v>59</v>
      </c>
      <c r="J40" s="59">
        <v>11</v>
      </c>
      <c r="K40" s="59">
        <v>44</v>
      </c>
      <c r="L40" s="59">
        <v>32</v>
      </c>
      <c r="M40" s="59">
        <v>12</v>
      </c>
      <c r="N40" s="59">
        <v>4957</v>
      </c>
      <c r="O40" s="59">
        <v>4263</v>
      </c>
      <c r="P40" s="59">
        <v>694</v>
      </c>
      <c r="Q40" s="60">
        <v>1</v>
      </c>
      <c r="R40" s="60">
        <v>0.2</v>
      </c>
      <c r="S40" s="60">
        <v>5.8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2170</v>
      </c>
      <c r="F41" s="59">
        <v>1743</v>
      </c>
      <c r="G41" s="59">
        <v>427</v>
      </c>
      <c r="H41" s="59">
        <v>0</v>
      </c>
      <c r="I41" s="59">
        <v>0</v>
      </c>
      <c r="J41" s="59">
        <v>0</v>
      </c>
      <c r="K41" s="59">
        <v>7</v>
      </c>
      <c r="L41" s="59">
        <v>7</v>
      </c>
      <c r="M41" s="59">
        <v>0</v>
      </c>
      <c r="N41" s="59">
        <v>2163</v>
      </c>
      <c r="O41" s="59">
        <v>1736</v>
      </c>
      <c r="P41" s="59">
        <v>427</v>
      </c>
      <c r="Q41" s="60">
        <v>1.2</v>
      </c>
      <c r="R41" s="60">
        <v>1.4</v>
      </c>
      <c r="S41" s="6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6517</v>
      </c>
      <c r="F43" s="59">
        <v>5887</v>
      </c>
      <c r="G43" s="59">
        <v>630</v>
      </c>
      <c r="H43" s="59">
        <v>48</v>
      </c>
      <c r="I43" s="59">
        <v>46</v>
      </c>
      <c r="J43" s="59">
        <v>2</v>
      </c>
      <c r="K43" s="59">
        <v>14</v>
      </c>
      <c r="L43" s="59">
        <v>13</v>
      </c>
      <c r="M43" s="59">
        <v>1</v>
      </c>
      <c r="N43" s="59">
        <v>6551</v>
      </c>
      <c r="O43" s="59">
        <v>5920</v>
      </c>
      <c r="P43" s="59">
        <v>631</v>
      </c>
      <c r="Q43" s="60">
        <v>3.8</v>
      </c>
      <c r="R43" s="60">
        <v>2.2999999999999998</v>
      </c>
      <c r="S43" s="60">
        <v>17.7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5515</v>
      </c>
      <c r="F45" s="59">
        <v>2331</v>
      </c>
      <c r="G45" s="59">
        <v>3184</v>
      </c>
      <c r="H45" s="59">
        <v>62</v>
      </c>
      <c r="I45" s="59">
        <v>14</v>
      </c>
      <c r="J45" s="59">
        <v>48</v>
      </c>
      <c r="K45" s="59">
        <v>30</v>
      </c>
      <c r="L45" s="59">
        <v>5</v>
      </c>
      <c r="M45" s="59">
        <v>25</v>
      </c>
      <c r="N45" s="59">
        <v>5547</v>
      </c>
      <c r="O45" s="59">
        <v>2340</v>
      </c>
      <c r="P45" s="59">
        <v>3207</v>
      </c>
      <c r="Q45" s="60">
        <v>11.9</v>
      </c>
      <c r="R45" s="60">
        <v>3.8</v>
      </c>
      <c r="S45" s="60">
        <v>17.899999999999999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6298</v>
      </c>
      <c r="F48" s="59">
        <v>3766</v>
      </c>
      <c r="G48" s="59">
        <v>2532</v>
      </c>
      <c r="H48" s="59">
        <v>87</v>
      </c>
      <c r="I48" s="59">
        <v>22</v>
      </c>
      <c r="J48" s="59">
        <v>65</v>
      </c>
      <c r="K48" s="59">
        <v>50</v>
      </c>
      <c r="L48" s="59">
        <v>6</v>
      </c>
      <c r="M48" s="59">
        <v>44</v>
      </c>
      <c r="N48" s="59">
        <v>6335</v>
      </c>
      <c r="O48" s="59">
        <v>3782</v>
      </c>
      <c r="P48" s="59">
        <v>2553</v>
      </c>
      <c r="Q48" s="60">
        <v>31.4</v>
      </c>
      <c r="R48" s="60">
        <v>11.9</v>
      </c>
      <c r="S48" s="60">
        <v>60.3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20017</v>
      </c>
      <c r="F49" s="63">
        <v>3964</v>
      </c>
      <c r="G49" s="63">
        <v>16053</v>
      </c>
      <c r="H49" s="63">
        <v>241</v>
      </c>
      <c r="I49" s="63">
        <v>105</v>
      </c>
      <c r="J49" s="63">
        <v>136</v>
      </c>
      <c r="K49" s="63">
        <v>69</v>
      </c>
      <c r="L49" s="63">
        <v>44</v>
      </c>
      <c r="M49" s="63">
        <v>25</v>
      </c>
      <c r="N49" s="63">
        <v>20189</v>
      </c>
      <c r="O49" s="63">
        <v>4025</v>
      </c>
      <c r="P49" s="63">
        <v>16164</v>
      </c>
      <c r="Q49" s="64">
        <v>81.599999999999994</v>
      </c>
      <c r="R49" s="64">
        <v>58.1</v>
      </c>
      <c r="S49" s="64">
        <v>87.4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5079</v>
      </c>
      <c r="F50" s="65">
        <v>2148</v>
      </c>
      <c r="G50" s="65">
        <v>2931</v>
      </c>
      <c r="H50" s="65">
        <v>63</v>
      </c>
      <c r="I50" s="65">
        <v>25</v>
      </c>
      <c r="J50" s="65">
        <v>38</v>
      </c>
      <c r="K50" s="65">
        <v>109</v>
      </c>
      <c r="L50" s="65">
        <v>32</v>
      </c>
      <c r="M50" s="65">
        <v>77</v>
      </c>
      <c r="N50" s="65">
        <v>5033</v>
      </c>
      <c r="O50" s="65">
        <v>2141</v>
      </c>
      <c r="P50" s="65">
        <v>2892</v>
      </c>
      <c r="Q50" s="66">
        <v>48</v>
      </c>
      <c r="R50" s="66">
        <v>33.299999999999997</v>
      </c>
      <c r="S50" s="66">
        <v>58.9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6131</v>
      </c>
      <c r="F51" s="63">
        <v>2269</v>
      </c>
      <c r="G51" s="63">
        <v>3862</v>
      </c>
      <c r="H51" s="63">
        <v>296</v>
      </c>
      <c r="I51" s="63">
        <v>119</v>
      </c>
      <c r="J51" s="63">
        <v>177</v>
      </c>
      <c r="K51" s="63">
        <v>304</v>
      </c>
      <c r="L51" s="63">
        <v>116</v>
      </c>
      <c r="M51" s="63">
        <v>188</v>
      </c>
      <c r="N51" s="63">
        <v>6123</v>
      </c>
      <c r="O51" s="63">
        <v>2272</v>
      </c>
      <c r="P51" s="63">
        <v>3851</v>
      </c>
      <c r="Q51" s="64">
        <v>91.7</v>
      </c>
      <c r="R51" s="64">
        <v>91.9</v>
      </c>
      <c r="S51" s="64">
        <v>91.6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35461</v>
      </c>
      <c r="F52" s="65">
        <v>9200</v>
      </c>
      <c r="G52" s="65">
        <v>26261</v>
      </c>
      <c r="H52" s="65">
        <v>237</v>
      </c>
      <c r="I52" s="65">
        <v>103</v>
      </c>
      <c r="J52" s="65">
        <v>134</v>
      </c>
      <c r="K52" s="65">
        <v>239</v>
      </c>
      <c r="L52" s="65">
        <v>96</v>
      </c>
      <c r="M52" s="65">
        <v>143</v>
      </c>
      <c r="N52" s="65">
        <v>35459</v>
      </c>
      <c r="O52" s="65">
        <v>9207</v>
      </c>
      <c r="P52" s="65">
        <v>26252</v>
      </c>
      <c r="Q52" s="66">
        <v>17.5</v>
      </c>
      <c r="R52" s="66">
        <v>14.3</v>
      </c>
      <c r="S52" s="66">
        <v>18.600000000000001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22553</v>
      </c>
      <c r="F53" s="63">
        <v>6619</v>
      </c>
      <c r="G53" s="63">
        <v>15934</v>
      </c>
      <c r="H53" s="63">
        <v>37</v>
      </c>
      <c r="I53" s="63">
        <v>5</v>
      </c>
      <c r="J53" s="63">
        <v>32</v>
      </c>
      <c r="K53" s="63">
        <v>152</v>
      </c>
      <c r="L53" s="63">
        <v>5</v>
      </c>
      <c r="M53" s="63">
        <v>147</v>
      </c>
      <c r="N53" s="63">
        <v>22438</v>
      </c>
      <c r="O53" s="63">
        <v>6619</v>
      </c>
      <c r="P53" s="63">
        <v>15819</v>
      </c>
      <c r="Q53" s="64">
        <v>35.200000000000003</v>
      </c>
      <c r="R53" s="64">
        <v>20.2</v>
      </c>
      <c r="S53" s="64">
        <v>41.5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1249</v>
      </c>
      <c r="F54" s="65">
        <v>533</v>
      </c>
      <c r="G54" s="65">
        <v>716</v>
      </c>
      <c r="H54" s="65">
        <v>39</v>
      </c>
      <c r="I54" s="65">
        <v>2</v>
      </c>
      <c r="J54" s="65">
        <v>37</v>
      </c>
      <c r="K54" s="65">
        <v>124</v>
      </c>
      <c r="L54" s="65">
        <v>52</v>
      </c>
      <c r="M54" s="65">
        <v>72</v>
      </c>
      <c r="N54" s="65">
        <v>1164</v>
      </c>
      <c r="O54" s="65">
        <v>483</v>
      </c>
      <c r="P54" s="65">
        <v>681</v>
      </c>
      <c r="Q54" s="66">
        <v>28.4</v>
      </c>
      <c r="R54" s="66">
        <v>9.3000000000000007</v>
      </c>
      <c r="S54" s="66">
        <v>42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9512</v>
      </c>
      <c r="F55" s="67">
        <v>4876</v>
      </c>
      <c r="G55" s="67">
        <v>4636</v>
      </c>
      <c r="H55" s="67">
        <v>110</v>
      </c>
      <c r="I55" s="67">
        <v>69</v>
      </c>
      <c r="J55" s="67">
        <v>41</v>
      </c>
      <c r="K55" s="67">
        <v>154</v>
      </c>
      <c r="L55" s="67">
        <v>51</v>
      </c>
      <c r="M55" s="67">
        <v>103</v>
      </c>
      <c r="N55" s="67">
        <v>9468</v>
      </c>
      <c r="O55" s="67">
        <v>4894</v>
      </c>
      <c r="P55" s="67">
        <v>4574</v>
      </c>
      <c r="Q55" s="68">
        <v>35.9</v>
      </c>
      <c r="R55" s="68">
        <v>16.899999999999999</v>
      </c>
      <c r="S55" s="68">
        <v>56.1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2998</v>
      </c>
      <c r="F56" s="63">
        <v>2626</v>
      </c>
      <c r="G56" s="63">
        <v>372</v>
      </c>
      <c r="H56" s="63">
        <v>14</v>
      </c>
      <c r="I56" s="63">
        <v>14</v>
      </c>
      <c r="J56" s="63">
        <v>0</v>
      </c>
      <c r="K56" s="63">
        <v>31</v>
      </c>
      <c r="L56" s="63">
        <v>31</v>
      </c>
      <c r="M56" s="63">
        <v>0</v>
      </c>
      <c r="N56" s="63">
        <v>2981</v>
      </c>
      <c r="O56" s="63">
        <v>2609</v>
      </c>
      <c r="P56" s="63">
        <v>372</v>
      </c>
      <c r="Q56" s="64">
        <v>12.3</v>
      </c>
      <c r="R56" s="64">
        <v>11.2</v>
      </c>
      <c r="S56" s="64">
        <v>20.399999999999999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2024-01-30T01:57:41Z</dcterms:modified>
</cp:coreProperties>
</file>