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1月分\03_新集計\04_月報作成\ホームページ用原稿\エクセル\"/>
    </mc:Choice>
  </mc:AlternateContent>
  <xr:revisionPtr revIDLastSave="0" documentId="13_ncr:1_{CDF68F63-E68A-4945-92E2-4EF6770707DD}" xr6:coauthVersionLast="47" xr6:coauthVersionMax="47" xr10:uidLastSave="{00000000-0000-0000-0000-000000000000}"/>
  <bookViews>
    <workbookView xWindow="-120" yWindow="-120" windowWidth="29040" windowHeight="15840" xr2:uid="{F2C50B27-19F7-48DC-A2F2-FED4F3A3A7C8}"/>
  </bookViews>
  <sheets>
    <sheet name="h3-5" sheetId="1" r:id="rId1"/>
    <sheet name="h3-30" sheetId="2" r:id="rId2"/>
  </sheets>
  <externalReferences>
    <externalReference r:id="rId3"/>
    <externalReference r:id="rId4"/>
    <externalReference r:id="rId5"/>
  </externalReferences>
  <definedNames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<sst xmlns="http://schemas.openxmlformats.org/spreadsheetml/2006/main" count="658" uniqueCount="69">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</sst>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6年 1月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tabSelected="1"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K24" sqref="K24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'[2]h1-5'!$A$1</f>
        <v>令和 6年 1月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407859</v>
      </c>
      <c r="F7" s="27">
        <v>199893</v>
      </c>
      <c r="G7" s="27">
        <v>207966</v>
      </c>
      <c r="H7" s="27">
        <v>5197</v>
      </c>
      <c r="I7" s="27">
        <v>2468</v>
      </c>
      <c r="J7" s="27">
        <v>2729</v>
      </c>
      <c r="K7" s="27">
        <v>7330</v>
      </c>
      <c r="L7" s="27">
        <v>2825</v>
      </c>
      <c r="M7" s="27">
        <v>4505</v>
      </c>
      <c r="N7" s="27">
        <v>405726</v>
      </c>
      <c r="O7" s="27">
        <v>199536</v>
      </c>
      <c r="P7" s="27">
        <v>206190</v>
      </c>
      <c r="Q7" s="28">
        <v>31.8</v>
      </c>
      <c r="R7" s="28">
        <v>19.7</v>
      </c>
      <c r="S7" s="28">
        <v>43.4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25428</v>
      </c>
      <c r="F9" s="39">
        <v>19859</v>
      </c>
      <c r="G9" s="39">
        <v>5569</v>
      </c>
      <c r="H9" s="39">
        <v>73</v>
      </c>
      <c r="I9" s="39">
        <v>32</v>
      </c>
      <c r="J9" s="39">
        <v>41</v>
      </c>
      <c r="K9" s="39">
        <v>129</v>
      </c>
      <c r="L9" s="39">
        <v>93</v>
      </c>
      <c r="M9" s="39">
        <v>36</v>
      </c>
      <c r="N9" s="39">
        <v>25372</v>
      </c>
      <c r="O9" s="39">
        <v>19798</v>
      </c>
      <c r="P9" s="39">
        <v>5574</v>
      </c>
      <c r="Q9" s="40">
        <v>6.3</v>
      </c>
      <c r="R9" s="40">
        <v>2.6</v>
      </c>
      <c r="S9" s="40">
        <v>19.5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51451</v>
      </c>
      <c r="F10" s="39">
        <v>34391</v>
      </c>
      <c r="G10" s="39">
        <v>17060</v>
      </c>
      <c r="H10" s="39">
        <v>765</v>
      </c>
      <c r="I10" s="39">
        <v>536</v>
      </c>
      <c r="J10" s="39">
        <v>229</v>
      </c>
      <c r="K10" s="39">
        <v>1024</v>
      </c>
      <c r="L10" s="39">
        <v>425</v>
      </c>
      <c r="M10" s="39">
        <v>599</v>
      </c>
      <c r="N10" s="39">
        <v>51192</v>
      </c>
      <c r="O10" s="39">
        <v>34502</v>
      </c>
      <c r="P10" s="39">
        <v>16690</v>
      </c>
      <c r="Q10" s="40">
        <v>12.6</v>
      </c>
      <c r="R10" s="40">
        <v>4.7</v>
      </c>
      <c r="S10" s="40">
        <v>29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510</v>
      </c>
      <c r="F11" s="39">
        <v>464</v>
      </c>
      <c r="G11" s="39">
        <v>46</v>
      </c>
      <c r="H11" s="39">
        <v>0</v>
      </c>
      <c r="I11" s="39">
        <v>0</v>
      </c>
      <c r="J11" s="39">
        <v>0</v>
      </c>
      <c r="K11" s="39">
        <v>3</v>
      </c>
      <c r="L11" s="39">
        <v>3</v>
      </c>
      <c r="M11" s="39">
        <v>0</v>
      </c>
      <c r="N11" s="39">
        <v>507</v>
      </c>
      <c r="O11" s="39">
        <v>461</v>
      </c>
      <c r="P11" s="39">
        <v>46</v>
      </c>
      <c r="Q11" s="40">
        <v>3</v>
      </c>
      <c r="R11" s="40">
        <v>0</v>
      </c>
      <c r="S11" s="40">
        <v>32.6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5441</v>
      </c>
      <c r="F12" s="39">
        <v>2539</v>
      </c>
      <c r="G12" s="39">
        <v>2902</v>
      </c>
      <c r="H12" s="39">
        <v>69</v>
      </c>
      <c r="I12" s="39">
        <v>17</v>
      </c>
      <c r="J12" s="39">
        <v>52</v>
      </c>
      <c r="K12" s="39">
        <v>131</v>
      </c>
      <c r="L12" s="39">
        <v>54</v>
      </c>
      <c r="M12" s="39">
        <v>77</v>
      </c>
      <c r="N12" s="39">
        <v>5379</v>
      </c>
      <c r="O12" s="39">
        <v>2502</v>
      </c>
      <c r="P12" s="39">
        <v>2877</v>
      </c>
      <c r="Q12" s="40">
        <v>23.8</v>
      </c>
      <c r="R12" s="40">
        <v>13.6</v>
      </c>
      <c r="S12" s="40">
        <v>32.6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21400</v>
      </c>
      <c r="F13" s="39">
        <v>17410</v>
      </c>
      <c r="G13" s="39">
        <v>3990</v>
      </c>
      <c r="H13" s="39">
        <v>185</v>
      </c>
      <c r="I13" s="39">
        <v>185</v>
      </c>
      <c r="J13" s="39">
        <v>0</v>
      </c>
      <c r="K13" s="39">
        <v>264</v>
      </c>
      <c r="L13" s="39">
        <v>213</v>
      </c>
      <c r="M13" s="39">
        <v>51</v>
      </c>
      <c r="N13" s="39">
        <v>21321</v>
      </c>
      <c r="O13" s="39">
        <v>17382</v>
      </c>
      <c r="P13" s="39">
        <v>3939</v>
      </c>
      <c r="Q13" s="40">
        <v>12.9</v>
      </c>
      <c r="R13" s="40">
        <v>10.1</v>
      </c>
      <c r="S13" s="40">
        <v>25.1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77998</v>
      </c>
      <c r="F14" s="39">
        <v>33597</v>
      </c>
      <c r="G14" s="39">
        <v>44401</v>
      </c>
      <c r="H14" s="39">
        <v>1200</v>
      </c>
      <c r="I14" s="39">
        <v>546</v>
      </c>
      <c r="J14" s="39">
        <v>654</v>
      </c>
      <c r="K14" s="39">
        <v>1920</v>
      </c>
      <c r="L14" s="39">
        <v>419</v>
      </c>
      <c r="M14" s="39">
        <v>1501</v>
      </c>
      <c r="N14" s="39">
        <v>77278</v>
      </c>
      <c r="O14" s="39">
        <v>33724</v>
      </c>
      <c r="P14" s="39">
        <v>43554</v>
      </c>
      <c r="Q14" s="40">
        <v>49.9</v>
      </c>
      <c r="R14" s="40">
        <v>29.2</v>
      </c>
      <c r="S14" s="40">
        <v>66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13442</v>
      </c>
      <c r="F15" s="39">
        <v>5325</v>
      </c>
      <c r="G15" s="39">
        <v>8117</v>
      </c>
      <c r="H15" s="39">
        <v>64</v>
      </c>
      <c r="I15" s="39">
        <v>27</v>
      </c>
      <c r="J15" s="39">
        <v>37</v>
      </c>
      <c r="K15" s="39">
        <v>68</v>
      </c>
      <c r="L15" s="39">
        <v>19</v>
      </c>
      <c r="M15" s="39">
        <v>49</v>
      </c>
      <c r="N15" s="39">
        <v>13438</v>
      </c>
      <c r="O15" s="39">
        <v>5333</v>
      </c>
      <c r="P15" s="39">
        <v>8105</v>
      </c>
      <c r="Q15" s="40">
        <v>12.1</v>
      </c>
      <c r="R15" s="40">
        <v>4.5</v>
      </c>
      <c r="S15" s="40">
        <v>17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4644</v>
      </c>
      <c r="F16" s="39">
        <v>3003</v>
      </c>
      <c r="G16" s="39">
        <v>1641</v>
      </c>
      <c r="H16" s="39">
        <v>36</v>
      </c>
      <c r="I16" s="39">
        <v>10</v>
      </c>
      <c r="J16" s="39">
        <v>26</v>
      </c>
      <c r="K16" s="39">
        <v>22</v>
      </c>
      <c r="L16" s="39">
        <v>21</v>
      </c>
      <c r="M16" s="39">
        <v>1</v>
      </c>
      <c r="N16" s="39">
        <v>4658</v>
      </c>
      <c r="O16" s="39">
        <v>2992</v>
      </c>
      <c r="P16" s="39">
        <v>1666</v>
      </c>
      <c r="Q16" s="40">
        <v>22.2</v>
      </c>
      <c r="R16" s="40">
        <v>24.8</v>
      </c>
      <c r="S16" s="40">
        <v>17.5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9431</v>
      </c>
      <c r="F17" s="39">
        <v>5737</v>
      </c>
      <c r="G17" s="39">
        <v>3694</v>
      </c>
      <c r="H17" s="39">
        <v>100</v>
      </c>
      <c r="I17" s="39">
        <v>38</v>
      </c>
      <c r="J17" s="39">
        <v>62</v>
      </c>
      <c r="K17" s="39">
        <v>304</v>
      </c>
      <c r="L17" s="39">
        <v>189</v>
      </c>
      <c r="M17" s="39">
        <v>115</v>
      </c>
      <c r="N17" s="39">
        <v>9227</v>
      </c>
      <c r="O17" s="39">
        <v>5586</v>
      </c>
      <c r="P17" s="39">
        <v>3641</v>
      </c>
      <c r="Q17" s="40">
        <v>8</v>
      </c>
      <c r="R17" s="40">
        <v>4.9000000000000004</v>
      </c>
      <c r="S17" s="40">
        <v>12.7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32786</v>
      </c>
      <c r="F18" s="39">
        <v>13795</v>
      </c>
      <c r="G18" s="39">
        <v>18991</v>
      </c>
      <c r="H18" s="39">
        <v>515</v>
      </c>
      <c r="I18" s="39">
        <v>221</v>
      </c>
      <c r="J18" s="39">
        <v>294</v>
      </c>
      <c r="K18" s="39">
        <v>1077</v>
      </c>
      <c r="L18" s="39">
        <v>498</v>
      </c>
      <c r="M18" s="39">
        <v>579</v>
      </c>
      <c r="N18" s="39">
        <v>32224</v>
      </c>
      <c r="O18" s="39">
        <v>13518</v>
      </c>
      <c r="P18" s="39">
        <v>18706</v>
      </c>
      <c r="Q18" s="40">
        <v>77.099999999999994</v>
      </c>
      <c r="R18" s="40">
        <v>67.5</v>
      </c>
      <c r="S18" s="40">
        <v>84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10253</v>
      </c>
      <c r="F19" s="39">
        <v>5891</v>
      </c>
      <c r="G19" s="39">
        <v>4362</v>
      </c>
      <c r="H19" s="39">
        <v>480</v>
      </c>
      <c r="I19" s="39">
        <v>5</v>
      </c>
      <c r="J19" s="39">
        <v>475</v>
      </c>
      <c r="K19" s="39">
        <v>75</v>
      </c>
      <c r="L19" s="39">
        <v>33</v>
      </c>
      <c r="M19" s="39">
        <v>42</v>
      </c>
      <c r="N19" s="39">
        <v>10658</v>
      </c>
      <c r="O19" s="39">
        <v>5863</v>
      </c>
      <c r="P19" s="39">
        <v>4795</v>
      </c>
      <c r="Q19" s="40">
        <v>66.3</v>
      </c>
      <c r="R19" s="40">
        <v>60.8</v>
      </c>
      <c r="S19" s="40">
        <v>73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26411</v>
      </c>
      <c r="F20" s="39">
        <v>14980</v>
      </c>
      <c r="G20" s="39">
        <v>11431</v>
      </c>
      <c r="H20" s="39">
        <v>347</v>
      </c>
      <c r="I20" s="39">
        <v>158</v>
      </c>
      <c r="J20" s="39">
        <v>189</v>
      </c>
      <c r="K20" s="39">
        <v>310</v>
      </c>
      <c r="L20" s="39">
        <v>74</v>
      </c>
      <c r="M20" s="39">
        <v>236</v>
      </c>
      <c r="N20" s="39">
        <v>26448</v>
      </c>
      <c r="O20" s="39">
        <v>15064</v>
      </c>
      <c r="P20" s="39">
        <v>11384</v>
      </c>
      <c r="Q20" s="40">
        <v>33.1</v>
      </c>
      <c r="R20" s="40">
        <v>26.5</v>
      </c>
      <c r="S20" s="40">
        <v>41.8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100199</v>
      </c>
      <c r="F21" s="39">
        <v>25469</v>
      </c>
      <c r="G21" s="39">
        <v>74730</v>
      </c>
      <c r="H21" s="39">
        <v>1083</v>
      </c>
      <c r="I21" s="39">
        <v>575</v>
      </c>
      <c r="J21" s="39">
        <v>508</v>
      </c>
      <c r="K21" s="39">
        <v>1109</v>
      </c>
      <c r="L21" s="39">
        <v>269</v>
      </c>
      <c r="M21" s="39">
        <v>840</v>
      </c>
      <c r="N21" s="39">
        <v>100173</v>
      </c>
      <c r="O21" s="39">
        <v>25775</v>
      </c>
      <c r="P21" s="39">
        <v>74398</v>
      </c>
      <c r="Q21" s="40">
        <v>28</v>
      </c>
      <c r="R21" s="40">
        <v>20.6</v>
      </c>
      <c r="S21" s="40">
        <v>30.5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3821</v>
      </c>
      <c r="F22" s="39">
        <v>2333</v>
      </c>
      <c r="G22" s="39">
        <v>1488</v>
      </c>
      <c r="H22" s="39">
        <v>0</v>
      </c>
      <c r="I22" s="39">
        <v>0</v>
      </c>
      <c r="J22" s="39">
        <v>0</v>
      </c>
      <c r="K22" s="39">
        <v>8</v>
      </c>
      <c r="L22" s="39">
        <v>4</v>
      </c>
      <c r="M22" s="39">
        <v>4</v>
      </c>
      <c r="N22" s="39">
        <v>3813</v>
      </c>
      <c r="O22" s="39">
        <v>2329</v>
      </c>
      <c r="P22" s="39">
        <v>1484</v>
      </c>
      <c r="Q22" s="40">
        <v>9.6</v>
      </c>
      <c r="R22" s="40">
        <v>4.9000000000000004</v>
      </c>
      <c r="S22" s="40">
        <v>17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24583</v>
      </c>
      <c r="F23" s="45">
        <v>15049</v>
      </c>
      <c r="G23" s="45">
        <v>9534</v>
      </c>
      <c r="H23" s="45">
        <v>280</v>
      </c>
      <c r="I23" s="45">
        <v>118</v>
      </c>
      <c r="J23" s="45">
        <v>162</v>
      </c>
      <c r="K23" s="45">
        <v>886</v>
      </c>
      <c r="L23" s="45">
        <v>511</v>
      </c>
      <c r="M23" s="45">
        <v>375</v>
      </c>
      <c r="N23" s="45">
        <v>23977</v>
      </c>
      <c r="O23" s="45">
        <v>14656</v>
      </c>
      <c r="P23" s="45">
        <v>9321</v>
      </c>
      <c r="Q23" s="46">
        <v>23.9</v>
      </c>
      <c r="R23" s="46">
        <v>13.2</v>
      </c>
      <c r="S23" s="46">
        <v>40.9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14710</v>
      </c>
      <c r="F24" s="39">
        <v>7466</v>
      </c>
      <c r="G24" s="39">
        <v>7244</v>
      </c>
      <c r="H24" s="39">
        <v>197</v>
      </c>
      <c r="I24" s="39">
        <v>67</v>
      </c>
      <c r="J24" s="39">
        <v>130</v>
      </c>
      <c r="K24" s="39">
        <v>591</v>
      </c>
      <c r="L24" s="39">
        <v>84</v>
      </c>
      <c r="M24" s="39">
        <v>507</v>
      </c>
      <c r="N24" s="39">
        <v>14316</v>
      </c>
      <c r="O24" s="39">
        <v>7449</v>
      </c>
      <c r="P24" s="39">
        <v>6867</v>
      </c>
      <c r="Q24" s="40">
        <v>32.6</v>
      </c>
      <c r="R24" s="40">
        <v>14.9</v>
      </c>
      <c r="S24" s="40">
        <v>51.8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 t="s">
        <v>15</v>
      </c>
      <c r="F29" s="39" t="s">
        <v>15</v>
      </c>
      <c r="G29" s="39" t="s">
        <v>15</v>
      </c>
      <c r="H29" s="39" t="s">
        <v>15</v>
      </c>
      <c r="I29" s="39" t="s">
        <v>15</v>
      </c>
      <c r="J29" s="39" t="s">
        <v>15</v>
      </c>
      <c r="K29" s="39" t="s">
        <v>15</v>
      </c>
      <c r="L29" s="39" t="s">
        <v>15</v>
      </c>
      <c r="M29" s="39" t="s">
        <v>15</v>
      </c>
      <c r="N29" s="39" t="s">
        <v>15</v>
      </c>
      <c r="O29" s="39" t="s">
        <v>15</v>
      </c>
      <c r="P29" s="39" t="s">
        <v>15</v>
      </c>
      <c r="Q29" s="40" t="s">
        <v>15</v>
      </c>
      <c r="R29" s="40" t="s">
        <v>15</v>
      </c>
      <c r="S29" s="4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2752</v>
      </c>
      <c r="F33" s="39">
        <v>2016</v>
      </c>
      <c r="G33" s="39">
        <v>736</v>
      </c>
      <c r="H33" s="39">
        <v>7</v>
      </c>
      <c r="I33" s="39">
        <v>0</v>
      </c>
      <c r="J33" s="39">
        <v>7</v>
      </c>
      <c r="K33" s="39">
        <v>4</v>
      </c>
      <c r="L33" s="39">
        <v>3</v>
      </c>
      <c r="M33" s="39">
        <v>1</v>
      </c>
      <c r="N33" s="39">
        <v>2755</v>
      </c>
      <c r="O33" s="39">
        <v>2013</v>
      </c>
      <c r="P33" s="39">
        <v>742</v>
      </c>
      <c r="Q33" s="40">
        <v>8.9</v>
      </c>
      <c r="R33" s="40">
        <v>7.5</v>
      </c>
      <c r="S33" s="40">
        <v>12.7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4147</v>
      </c>
      <c r="F36" s="39">
        <v>3598</v>
      </c>
      <c r="G36" s="39">
        <v>549</v>
      </c>
      <c r="H36" s="39">
        <v>91</v>
      </c>
      <c r="I36" s="39">
        <v>83</v>
      </c>
      <c r="J36" s="39">
        <v>8</v>
      </c>
      <c r="K36" s="39">
        <v>39</v>
      </c>
      <c r="L36" s="39">
        <v>38</v>
      </c>
      <c r="M36" s="39">
        <v>1</v>
      </c>
      <c r="N36" s="39">
        <v>4199</v>
      </c>
      <c r="O36" s="39">
        <v>3643</v>
      </c>
      <c r="P36" s="39">
        <v>556</v>
      </c>
      <c r="Q36" s="40">
        <v>6.9</v>
      </c>
      <c r="R36" s="40">
        <v>3.6</v>
      </c>
      <c r="S36" s="40">
        <v>28.8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4374</v>
      </c>
      <c r="F37" s="39">
        <v>3819</v>
      </c>
      <c r="G37" s="39">
        <v>555</v>
      </c>
      <c r="H37" s="39">
        <v>6</v>
      </c>
      <c r="I37" s="39">
        <v>3</v>
      </c>
      <c r="J37" s="39">
        <v>3</v>
      </c>
      <c r="K37" s="39">
        <v>43</v>
      </c>
      <c r="L37" s="39">
        <v>40</v>
      </c>
      <c r="M37" s="39">
        <v>3</v>
      </c>
      <c r="N37" s="39">
        <v>4337</v>
      </c>
      <c r="O37" s="39">
        <v>3782</v>
      </c>
      <c r="P37" s="39">
        <v>555</v>
      </c>
      <c r="Q37" s="40">
        <v>1.3</v>
      </c>
      <c r="R37" s="40">
        <v>1.4</v>
      </c>
      <c r="S37" s="40">
        <v>0.9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1457</v>
      </c>
      <c r="F38" s="39">
        <v>1095</v>
      </c>
      <c r="G38" s="39">
        <v>362</v>
      </c>
      <c r="H38" s="39">
        <v>0</v>
      </c>
      <c r="I38" s="39">
        <v>0</v>
      </c>
      <c r="J38" s="39">
        <v>0</v>
      </c>
      <c r="K38" s="39">
        <v>17</v>
      </c>
      <c r="L38" s="39">
        <v>7</v>
      </c>
      <c r="M38" s="39">
        <v>10</v>
      </c>
      <c r="N38" s="39">
        <v>1440</v>
      </c>
      <c r="O38" s="39">
        <v>1088</v>
      </c>
      <c r="P38" s="39">
        <v>352</v>
      </c>
      <c r="Q38" s="40">
        <v>7.2</v>
      </c>
      <c r="R38" s="40">
        <v>2.7</v>
      </c>
      <c r="S38" s="40">
        <v>21.3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4928</v>
      </c>
      <c r="F40" s="39">
        <v>4157</v>
      </c>
      <c r="G40" s="39">
        <v>771</v>
      </c>
      <c r="H40" s="39">
        <v>342</v>
      </c>
      <c r="I40" s="39">
        <v>299</v>
      </c>
      <c r="J40" s="39">
        <v>43</v>
      </c>
      <c r="K40" s="39">
        <v>170</v>
      </c>
      <c r="L40" s="39">
        <v>130</v>
      </c>
      <c r="M40" s="39">
        <v>40</v>
      </c>
      <c r="N40" s="39">
        <v>5100</v>
      </c>
      <c r="O40" s="39">
        <v>4326</v>
      </c>
      <c r="P40" s="39">
        <v>774</v>
      </c>
      <c r="Q40" s="40">
        <v>1.2</v>
      </c>
      <c r="R40" s="40">
        <v>0.1</v>
      </c>
      <c r="S40" s="40">
        <v>7.4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2484</v>
      </c>
      <c r="F41" s="39">
        <v>1395</v>
      </c>
      <c r="G41" s="39">
        <v>1089</v>
      </c>
      <c r="H41" s="39">
        <v>49</v>
      </c>
      <c r="I41" s="39">
        <v>49</v>
      </c>
      <c r="J41" s="39">
        <v>0</v>
      </c>
      <c r="K41" s="39">
        <v>55</v>
      </c>
      <c r="L41" s="39">
        <v>44</v>
      </c>
      <c r="M41" s="39">
        <v>11</v>
      </c>
      <c r="N41" s="39">
        <v>2478</v>
      </c>
      <c r="O41" s="39">
        <v>1400</v>
      </c>
      <c r="P41" s="39">
        <v>1078</v>
      </c>
      <c r="Q41" s="40">
        <v>0.4</v>
      </c>
      <c r="R41" s="40">
        <v>0.8</v>
      </c>
      <c r="S41" s="4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6960</v>
      </c>
      <c r="F43" s="39">
        <v>6229</v>
      </c>
      <c r="G43" s="39">
        <v>731</v>
      </c>
      <c r="H43" s="39">
        <v>48</v>
      </c>
      <c r="I43" s="39">
        <v>20</v>
      </c>
      <c r="J43" s="39">
        <v>28</v>
      </c>
      <c r="K43" s="39">
        <v>64</v>
      </c>
      <c r="L43" s="39">
        <v>64</v>
      </c>
      <c r="M43" s="39">
        <v>0</v>
      </c>
      <c r="N43" s="39">
        <v>6944</v>
      </c>
      <c r="O43" s="39">
        <v>6185</v>
      </c>
      <c r="P43" s="39">
        <v>759</v>
      </c>
      <c r="Q43" s="40">
        <v>2.2999999999999998</v>
      </c>
      <c r="R43" s="40">
        <v>0.7</v>
      </c>
      <c r="S43" s="40">
        <v>15.3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8663</v>
      </c>
      <c r="F45" s="39">
        <v>3990</v>
      </c>
      <c r="G45" s="39">
        <v>4673</v>
      </c>
      <c r="H45" s="39">
        <v>8</v>
      </c>
      <c r="I45" s="39">
        <v>6</v>
      </c>
      <c r="J45" s="39">
        <v>2</v>
      </c>
      <c r="K45" s="39">
        <v>32</v>
      </c>
      <c r="L45" s="39">
        <v>9</v>
      </c>
      <c r="M45" s="39">
        <v>23</v>
      </c>
      <c r="N45" s="39">
        <v>8639</v>
      </c>
      <c r="O45" s="39">
        <v>3987</v>
      </c>
      <c r="P45" s="39">
        <v>4652</v>
      </c>
      <c r="Q45" s="40">
        <v>9.9</v>
      </c>
      <c r="R45" s="40">
        <v>2.2999999999999998</v>
      </c>
      <c r="S45" s="40">
        <v>16.5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18248</v>
      </c>
      <c r="F48" s="48">
        <v>11337</v>
      </c>
      <c r="G48" s="48">
        <v>6911</v>
      </c>
      <c r="H48" s="48">
        <v>360</v>
      </c>
      <c r="I48" s="48">
        <v>0</v>
      </c>
      <c r="J48" s="48">
        <v>360</v>
      </c>
      <c r="K48" s="48">
        <v>405</v>
      </c>
      <c r="L48" s="48">
        <v>68</v>
      </c>
      <c r="M48" s="48">
        <v>337</v>
      </c>
      <c r="N48" s="48">
        <v>18203</v>
      </c>
      <c r="O48" s="48">
        <v>11269</v>
      </c>
      <c r="P48" s="48">
        <v>6934</v>
      </c>
      <c r="Q48" s="49">
        <v>14.3</v>
      </c>
      <c r="R48" s="49">
        <v>5.5</v>
      </c>
      <c r="S48" s="49">
        <v>28.6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59750</v>
      </c>
      <c r="F49" s="45">
        <v>22260</v>
      </c>
      <c r="G49" s="45">
        <v>37490</v>
      </c>
      <c r="H49" s="45">
        <v>840</v>
      </c>
      <c r="I49" s="45">
        <v>546</v>
      </c>
      <c r="J49" s="45">
        <v>294</v>
      </c>
      <c r="K49" s="45">
        <v>1515</v>
      </c>
      <c r="L49" s="45">
        <v>351</v>
      </c>
      <c r="M49" s="45">
        <v>1164</v>
      </c>
      <c r="N49" s="45">
        <v>59075</v>
      </c>
      <c r="O49" s="45">
        <v>22455</v>
      </c>
      <c r="P49" s="45">
        <v>36620</v>
      </c>
      <c r="Q49" s="46">
        <v>60.9</v>
      </c>
      <c r="R49" s="46">
        <v>41.1</v>
      </c>
      <c r="S49" s="46">
        <v>73.099999999999994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6880</v>
      </c>
      <c r="F50" s="48">
        <v>2418</v>
      </c>
      <c r="G50" s="48">
        <v>4462</v>
      </c>
      <c r="H50" s="48">
        <v>47</v>
      </c>
      <c r="I50" s="48">
        <v>31</v>
      </c>
      <c r="J50" s="48">
        <v>16</v>
      </c>
      <c r="K50" s="48">
        <v>178</v>
      </c>
      <c r="L50" s="48">
        <v>68</v>
      </c>
      <c r="M50" s="48">
        <v>110</v>
      </c>
      <c r="N50" s="48">
        <v>6749</v>
      </c>
      <c r="O50" s="48">
        <v>2381</v>
      </c>
      <c r="P50" s="48">
        <v>4368</v>
      </c>
      <c r="Q50" s="49">
        <v>60.7</v>
      </c>
      <c r="R50" s="49">
        <v>42.7</v>
      </c>
      <c r="S50" s="49">
        <v>70.5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25906</v>
      </c>
      <c r="F51" s="45">
        <v>11377</v>
      </c>
      <c r="G51" s="45">
        <v>14529</v>
      </c>
      <c r="H51" s="45">
        <v>468</v>
      </c>
      <c r="I51" s="45">
        <v>190</v>
      </c>
      <c r="J51" s="45">
        <v>278</v>
      </c>
      <c r="K51" s="45">
        <v>899</v>
      </c>
      <c r="L51" s="45">
        <v>430</v>
      </c>
      <c r="M51" s="45">
        <v>469</v>
      </c>
      <c r="N51" s="45">
        <v>25475</v>
      </c>
      <c r="O51" s="45">
        <v>11137</v>
      </c>
      <c r="P51" s="45">
        <v>14338</v>
      </c>
      <c r="Q51" s="46">
        <v>81.5</v>
      </c>
      <c r="R51" s="46">
        <v>72.8</v>
      </c>
      <c r="S51" s="46">
        <v>88.2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50937</v>
      </c>
      <c r="F52" s="48">
        <v>10664</v>
      </c>
      <c r="G52" s="48">
        <v>40273</v>
      </c>
      <c r="H52" s="48">
        <v>419</v>
      </c>
      <c r="I52" s="48">
        <v>52</v>
      </c>
      <c r="J52" s="48">
        <v>367</v>
      </c>
      <c r="K52" s="48">
        <v>752</v>
      </c>
      <c r="L52" s="48">
        <v>135</v>
      </c>
      <c r="M52" s="48">
        <v>617</v>
      </c>
      <c r="N52" s="48">
        <v>50604</v>
      </c>
      <c r="O52" s="48">
        <v>10581</v>
      </c>
      <c r="P52" s="48">
        <v>40023</v>
      </c>
      <c r="Q52" s="49">
        <v>25.3</v>
      </c>
      <c r="R52" s="49">
        <v>14.3</v>
      </c>
      <c r="S52" s="49">
        <v>28.2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49262</v>
      </c>
      <c r="F53" s="45">
        <v>14805</v>
      </c>
      <c r="G53" s="45">
        <v>34457</v>
      </c>
      <c r="H53" s="45">
        <v>664</v>
      </c>
      <c r="I53" s="45">
        <v>523</v>
      </c>
      <c r="J53" s="45">
        <v>141</v>
      </c>
      <c r="K53" s="45">
        <v>357</v>
      </c>
      <c r="L53" s="45">
        <v>134</v>
      </c>
      <c r="M53" s="45">
        <v>223</v>
      </c>
      <c r="N53" s="45">
        <v>49569</v>
      </c>
      <c r="O53" s="45">
        <v>15194</v>
      </c>
      <c r="P53" s="45">
        <v>34375</v>
      </c>
      <c r="Q53" s="46">
        <v>30.7</v>
      </c>
      <c r="R53" s="46">
        <v>25</v>
      </c>
      <c r="S53" s="46">
        <v>33.200000000000003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2408</v>
      </c>
      <c r="F54" s="48">
        <v>871</v>
      </c>
      <c r="G54" s="48">
        <v>1537</v>
      </c>
      <c r="H54" s="48">
        <v>67</v>
      </c>
      <c r="I54" s="48">
        <v>10</v>
      </c>
      <c r="J54" s="48">
        <v>57</v>
      </c>
      <c r="K54" s="48">
        <v>165</v>
      </c>
      <c r="L54" s="48">
        <v>98</v>
      </c>
      <c r="M54" s="48">
        <v>67</v>
      </c>
      <c r="N54" s="48">
        <v>2310</v>
      </c>
      <c r="O54" s="48">
        <v>783</v>
      </c>
      <c r="P54" s="48">
        <v>1527</v>
      </c>
      <c r="Q54" s="49">
        <v>13</v>
      </c>
      <c r="R54" s="49">
        <v>11.7</v>
      </c>
      <c r="S54" s="49">
        <v>13.6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14451</v>
      </c>
      <c r="F55" s="39">
        <v>8023</v>
      </c>
      <c r="G55" s="39">
        <v>6428</v>
      </c>
      <c r="H55" s="39">
        <v>109</v>
      </c>
      <c r="I55" s="39">
        <v>50</v>
      </c>
      <c r="J55" s="39">
        <v>59</v>
      </c>
      <c r="K55" s="39">
        <v>602</v>
      </c>
      <c r="L55" s="39">
        <v>294</v>
      </c>
      <c r="M55" s="39">
        <v>308</v>
      </c>
      <c r="N55" s="39">
        <v>13958</v>
      </c>
      <c r="O55" s="39">
        <v>7779</v>
      </c>
      <c r="P55" s="39">
        <v>6179</v>
      </c>
      <c r="Q55" s="40">
        <v>33.5</v>
      </c>
      <c r="R55" s="40">
        <v>16.100000000000001</v>
      </c>
      <c r="S55" s="40">
        <v>55.3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7724</v>
      </c>
      <c r="F56" s="45">
        <v>6155</v>
      </c>
      <c r="G56" s="45">
        <v>1569</v>
      </c>
      <c r="H56" s="45">
        <v>104</v>
      </c>
      <c r="I56" s="45">
        <v>58</v>
      </c>
      <c r="J56" s="45">
        <v>46</v>
      </c>
      <c r="K56" s="45">
        <v>119</v>
      </c>
      <c r="L56" s="45">
        <v>119</v>
      </c>
      <c r="M56" s="45">
        <v>0</v>
      </c>
      <c r="N56" s="45">
        <v>7709</v>
      </c>
      <c r="O56" s="45">
        <v>6094</v>
      </c>
      <c r="P56" s="45">
        <v>1615</v>
      </c>
      <c r="Q56" s="46">
        <v>10</v>
      </c>
      <c r="R56" s="46">
        <v>9.6</v>
      </c>
      <c r="S56" s="46">
        <v>11.5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view="pageBreakPreview" zoomScale="90" zoomScaleNormal="55" zoomScaleSheetLayoutView="90" workbookViewId="0">
      <selection activeCell="J24" sqref="J24:K24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[3]P2給与!I3</f>
        <v>令和 6年 1月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221608</v>
      </c>
      <c r="F7" s="54">
        <v>105569</v>
      </c>
      <c r="G7" s="54">
        <v>116039</v>
      </c>
      <c r="H7" s="54">
        <v>2564</v>
      </c>
      <c r="I7" s="54">
        <v>1191</v>
      </c>
      <c r="J7" s="54">
        <v>1373</v>
      </c>
      <c r="K7" s="54">
        <v>3488</v>
      </c>
      <c r="L7" s="54">
        <v>1543</v>
      </c>
      <c r="M7" s="54">
        <v>1945</v>
      </c>
      <c r="N7" s="54">
        <v>220684</v>
      </c>
      <c r="O7" s="54">
        <v>105217</v>
      </c>
      <c r="P7" s="54">
        <v>115467</v>
      </c>
      <c r="Q7" s="55">
        <v>27.7</v>
      </c>
      <c r="R7" s="55">
        <v>14.2</v>
      </c>
      <c r="S7" s="55">
        <v>40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8056</v>
      </c>
      <c r="F9" s="59">
        <v>6583</v>
      </c>
      <c r="G9" s="59">
        <v>1473</v>
      </c>
      <c r="H9" s="59">
        <v>73</v>
      </c>
      <c r="I9" s="59">
        <v>32</v>
      </c>
      <c r="J9" s="59">
        <v>41</v>
      </c>
      <c r="K9" s="59">
        <v>61</v>
      </c>
      <c r="L9" s="59">
        <v>25</v>
      </c>
      <c r="M9" s="59">
        <v>36</v>
      </c>
      <c r="N9" s="59">
        <v>8068</v>
      </c>
      <c r="O9" s="59">
        <v>6590</v>
      </c>
      <c r="P9" s="59">
        <v>1478</v>
      </c>
      <c r="Q9" s="60">
        <v>7.3</v>
      </c>
      <c r="R9" s="60">
        <v>5.7</v>
      </c>
      <c r="S9" s="60">
        <v>14.2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39338</v>
      </c>
      <c r="F10" s="59">
        <v>27114</v>
      </c>
      <c r="G10" s="59">
        <v>12224</v>
      </c>
      <c r="H10" s="59">
        <v>631</v>
      </c>
      <c r="I10" s="59">
        <v>450</v>
      </c>
      <c r="J10" s="59">
        <v>181</v>
      </c>
      <c r="K10" s="59">
        <v>976</v>
      </c>
      <c r="L10" s="59">
        <v>425</v>
      </c>
      <c r="M10" s="59">
        <v>551</v>
      </c>
      <c r="N10" s="59">
        <v>38993</v>
      </c>
      <c r="O10" s="59">
        <v>27139</v>
      </c>
      <c r="P10" s="59">
        <v>11854</v>
      </c>
      <c r="Q10" s="60">
        <v>11.9</v>
      </c>
      <c r="R10" s="60">
        <v>4.5</v>
      </c>
      <c r="S10" s="60">
        <v>29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510</v>
      </c>
      <c r="F11" s="59">
        <v>464</v>
      </c>
      <c r="G11" s="59">
        <v>46</v>
      </c>
      <c r="H11" s="59">
        <v>0</v>
      </c>
      <c r="I11" s="59">
        <v>0</v>
      </c>
      <c r="J11" s="59">
        <v>0</v>
      </c>
      <c r="K11" s="59">
        <v>3</v>
      </c>
      <c r="L11" s="59">
        <v>3</v>
      </c>
      <c r="M11" s="59">
        <v>0</v>
      </c>
      <c r="N11" s="59">
        <v>507</v>
      </c>
      <c r="O11" s="59">
        <v>461</v>
      </c>
      <c r="P11" s="59">
        <v>46</v>
      </c>
      <c r="Q11" s="60">
        <v>3</v>
      </c>
      <c r="R11" s="60">
        <v>0</v>
      </c>
      <c r="S11" s="60">
        <v>32.6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4330</v>
      </c>
      <c r="F12" s="59">
        <v>2359</v>
      </c>
      <c r="G12" s="59">
        <v>1971</v>
      </c>
      <c r="H12" s="59">
        <v>69</v>
      </c>
      <c r="I12" s="59">
        <v>17</v>
      </c>
      <c r="J12" s="59">
        <v>52</v>
      </c>
      <c r="K12" s="59">
        <v>131</v>
      </c>
      <c r="L12" s="59">
        <v>54</v>
      </c>
      <c r="M12" s="59">
        <v>77</v>
      </c>
      <c r="N12" s="59">
        <v>4268</v>
      </c>
      <c r="O12" s="59">
        <v>2322</v>
      </c>
      <c r="P12" s="59">
        <v>1946</v>
      </c>
      <c r="Q12" s="60">
        <v>23.7</v>
      </c>
      <c r="R12" s="60">
        <v>14.7</v>
      </c>
      <c r="S12" s="60">
        <v>34.5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14361</v>
      </c>
      <c r="F13" s="59">
        <v>11752</v>
      </c>
      <c r="G13" s="59">
        <v>2609</v>
      </c>
      <c r="H13" s="59">
        <v>46</v>
      </c>
      <c r="I13" s="59">
        <v>46</v>
      </c>
      <c r="J13" s="59">
        <v>0</v>
      </c>
      <c r="K13" s="59">
        <v>148</v>
      </c>
      <c r="L13" s="59">
        <v>97</v>
      </c>
      <c r="M13" s="59">
        <v>51</v>
      </c>
      <c r="N13" s="59">
        <v>14259</v>
      </c>
      <c r="O13" s="59">
        <v>11701</v>
      </c>
      <c r="P13" s="59">
        <v>2558</v>
      </c>
      <c r="Q13" s="60">
        <v>12.7</v>
      </c>
      <c r="R13" s="60">
        <v>8.1</v>
      </c>
      <c r="S13" s="60">
        <v>34.1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29203</v>
      </c>
      <c r="F14" s="59">
        <v>9411</v>
      </c>
      <c r="G14" s="59">
        <v>19792</v>
      </c>
      <c r="H14" s="59">
        <v>691</v>
      </c>
      <c r="I14" s="59">
        <v>343</v>
      </c>
      <c r="J14" s="59">
        <v>348</v>
      </c>
      <c r="K14" s="59">
        <v>330</v>
      </c>
      <c r="L14" s="59">
        <v>100</v>
      </c>
      <c r="M14" s="59">
        <v>230</v>
      </c>
      <c r="N14" s="59">
        <v>29564</v>
      </c>
      <c r="O14" s="59">
        <v>9654</v>
      </c>
      <c r="P14" s="59">
        <v>19910</v>
      </c>
      <c r="Q14" s="60">
        <v>61.3</v>
      </c>
      <c r="R14" s="60">
        <v>35.4</v>
      </c>
      <c r="S14" s="60">
        <v>73.900000000000006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7358</v>
      </c>
      <c r="F15" s="59">
        <v>2340</v>
      </c>
      <c r="G15" s="59">
        <v>5018</v>
      </c>
      <c r="H15" s="59">
        <v>64</v>
      </c>
      <c r="I15" s="59">
        <v>27</v>
      </c>
      <c r="J15" s="59">
        <v>37</v>
      </c>
      <c r="K15" s="59">
        <v>68</v>
      </c>
      <c r="L15" s="59">
        <v>19</v>
      </c>
      <c r="M15" s="59">
        <v>49</v>
      </c>
      <c r="N15" s="59">
        <v>7354</v>
      </c>
      <c r="O15" s="59">
        <v>2348</v>
      </c>
      <c r="P15" s="59">
        <v>5006</v>
      </c>
      <c r="Q15" s="60">
        <v>22</v>
      </c>
      <c r="R15" s="60">
        <v>10.199999999999999</v>
      </c>
      <c r="S15" s="60">
        <v>27.6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1175</v>
      </c>
      <c r="F16" s="59">
        <v>714</v>
      </c>
      <c r="G16" s="59">
        <v>461</v>
      </c>
      <c r="H16" s="59">
        <v>11</v>
      </c>
      <c r="I16" s="59">
        <v>10</v>
      </c>
      <c r="J16" s="59">
        <v>1</v>
      </c>
      <c r="K16" s="59">
        <v>22</v>
      </c>
      <c r="L16" s="59">
        <v>21</v>
      </c>
      <c r="M16" s="59">
        <v>1</v>
      </c>
      <c r="N16" s="59">
        <v>1164</v>
      </c>
      <c r="O16" s="59">
        <v>703</v>
      </c>
      <c r="P16" s="59">
        <v>461</v>
      </c>
      <c r="Q16" s="60">
        <v>37.200000000000003</v>
      </c>
      <c r="R16" s="60">
        <v>32.4</v>
      </c>
      <c r="S16" s="60">
        <v>44.5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5170</v>
      </c>
      <c r="F17" s="59">
        <v>3703</v>
      </c>
      <c r="G17" s="59">
        <v>1467</v>
      </c>
      <c r="H17" s="59">
        <v>7</v>
      </c>
      <c r="I17" s="59">
        <v>0</v>
      </c>
      <c r="J17" s="59">
        <v>7</v>
      </c>
      <c r="K17" s="59">
        <v>140</v>
      </c>
      <c r="L17" s="59">
        <v>80</v>
      </c>
      <c r="M17" s="59">
        <v>60</v>
      </c>
      <c r="N17" s="59">
        <v>5037</v>
      </c>
      <c r="O17" s="59">
        <v>3623</v>
      </c>
      <c r="P17" s="59">
        <v>1414</v>
      </c>
      <c r="Q17" s="60">
        <v>9.9</v>
      </c>
      <c r="R17" s="60">
        <v>7.6</v>
      </c>
      <c r="S17" s="60">
        <v>16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10856</v>
      </c>
      <c r="F18" s="59">
        <v>4077</v>
      </c>
      <c r="G18" s="59">
        <v>6779</v>
      </c>
      <c r="H18" s="59">
        <v>213</v>
      </c>
      <c r="I18" s="59">
        <v>66</v>
      </c>
      <c r="J18" s="59">
        <v>147</v>
      </c>
      <c r="K18" s="59">
        <v>353</v>
      </c>
      <c r="L18" s="59">
        <v>113</v>
      </c>
      <c r="M18" s="59">
        <v>240</v>
      </c>
      <c r="N18" s="59">
        <v>10716</v>
      </c>
      <c r="O18" s="59">
        <v>4030</v>
      </c>
      <c r="P18" s="59">
        <v>6686</v>
      </c>
      <c r="Q18" s="60">
        <v>69.3</v>
      </c>
      <c r="R18" s="60">
        <v>58.1</v>
      </c>
      <c r="S18" s="60">
        <v>76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4458</v>
      </c>
      <c r="F19" s="59">
        <v>2151</v>
      </c>
      <c r="G19" s="59">
        <v>2307</v>
      </c>
      <c r="H19" s="59">
        <v>38</v>
      </c>
      <c r="I19" s="59">
        <v>5</v>
      </c>
      <c r="J19" s="59">
        <v>33</v>
      </c>
      <c r="K19" s="59">
        <v>75</v>
      </c>
      <c r="L19" s="59">
        <v>33</v>
      </c>
      <c r="M19" s="59">
        <v>42</v>
      </c>
      <c r="N19" s="59">
        <v>4421</v>
      </c>
      <c r="O19" s="59">
        <v>2123</v>
      </c>
      <c r="P19" s="59">
        <v>2298</v>
      </c>
      <c r="Q19" s="60">
        <v>44</v>
      </c>
      <c r="R19" s="60">
        <v>35.5</v>
      </c>
      <c r="S19" s="60">
        <v>51.9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13328</v>
      </c>
      <c r="F20" s="59">
        <v>8493</v>
      </c>
      <c r="G20" s="59">
        <v>4835</v>
      </c>
      <c r="H20" s="59">
        <v>84</v>
      </c>
      <c r="I20" s="59">
        <v>41</v>
      </c>
      <c r="J20" s="59">
        <v>43</v>
      </c>
      <c r="K20" s="59">
        <v>34</v>
      </c>
      <c r="L20" s="59">
        <v>23</v>
      </c>
      <c r="M20" s="59">
        <v>11</v>
      </c>
      <c r="N20" s="59">
        <v>13378</v>
      </c>
      <c r="O20" s="59">
        <v>8511</v>
      </c>
      <c r="P20" s="59">
        <v>4867</v>
      </c>
      <c r="Q20" s="60">
        <v>16.8</v>
      </c>
      <c r="R20" s="60">
        <v>12.8</v>
      </c>
      <c r="S20" s="60">
        <v>23.6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64543</v>
      </c>
      <c r="F21" s="59">
        <v>15611</v>
      </c>
      <c r="G21" s="59">
        <v>48932</v>
      </c>
      <c r="H21" s="59">
        <v>449</v>
      </c>
      <c r="I21" s="59">
        <v>82</v>
      </c>
      <c r="J21" s="59">
        <v>367</v>
      </c>
      <c r="K21" s="59">
        <v>529</v>
      </c>
      <c r="L21" s="59">
        <v>157</v>
      </c>
      <c r="M21" s="59">
        <v>372</v>
      </c>
      <c r="N21" s="59">
        <v>64463</v>
      </c>
      <c r="O21" s="59">
        <v>15536</v>
      </c>
      <c r="P21" s="59">
        <v>48927</v>
      </c>
      <c r="Q21" s="60">
        <v>24.8</v>
      </c>
      <c r="R21" s="60">
        <v>14.7</v>
      </c>
      <c r="S21" s="60">
        <v>28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1829</v>
      </c>
      <c r="F22" s="59">
        <v>1037</v>
      </c>
      <c r="G22" s="59">
        <v>792</v>
      </c>
      <c r="H22" s="59">
        <v>0</v>
      </c>
      <c r="I22" s="59">
        <v>0</v>
      </c>
      <c r="J22" s="59">
        <v>0</v>
      </c>
      <c r="K22" s="59">
        <v>8</v>
      </c>
      <c r="L22" s="59">
        <v>4</v>
      </c>
      <c r="M22" s="59">
        <v>4</v>
      </c>
      <c r="N22" s="59">
        <v>1821</v>
      </c>
      <c r="O22" s="59">
        <v>1033</v>
      </c>
      <c r="P22" s="59">
        <v>788</v>
      </c>
      <c r="Q22" s="60">
        <v>12.4</v>
      </c>
      <c r="R22" s="60">
        <v>6.7</v>
      </c>
      <c r="S22" s="60">
        <v>19.8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17032</v>
      </c>
      <c r="F23" s="61">
        <v>9709</v>
      </c>
      <c r="G23" s="61">
        <v>7323</v>
      </c>
      <c r="H23" s="61">
        <v>188</v>
      </c>
      <c r="I23" s="61">
        <v>72</v>
      </c>
      <c r="J23" s="61">
        <v>116</v>
      </c>
      <c r="K23" s="61">
        <v>610</v>
      </c>
      <c r="L23" s="61">
        <v>389</v>
      </c>
      <c r="M23" s="61">
        <v>221</v>
      </c>
      <c r="N23" s="61">
        <v>16610</v>
      </c>
      <c r="O23" s="61">
        <v>9392</v>
      </c>
      <c r="P23" s="61">
        <v>7218</v>
      </c>
      <c r="Q23" s="62">
        <v>27.5</v>
      </c>
      <c r="R23" s="62">
        <v>14.5</v>
      </c>
      <c r="S23" s="62">
        <v>44.4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9788</v>
      </c>
      <c r="F24" s="59">
        <v>4763</v>
      </c>
      <c r="G24" s="59">
        <v>5025</v>
      </c>
      <c r="H24" s="59">
        <v>101</v>
      </c>
      <c r="I24" s="59">
        <v>19</v>
      </c>
      <c r="J24" s="59">
        <v>82</v>
      </c>
      <c r="K24" s="59">
        <v>543</v>
      </c>
      <c r="L24" s="59">
        <v>84</v>
      </c>
      <c r="M24" s="59">
        <v>459</v>
      </c>
      <c r="N24" s="59">
        <v>9346</v>
      </c>
      <c r="O24" s="59">
        <v>4698</v>
      </c>
      <c r="P24" s="59">
        <v>4648</v>
      </c>
      <c r="Q24" s="60">
        <v>34</v>
      </c>
      <c r="R24" s="60">
        <v>19.600000000000001</v>
      </c>
      <c r="S24" s="60">
        <v>48.5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938</v>
      </c>
      <c r="F33" s="59">
        <v>528</v>
      </c>
      <c r="G33" s="59">
        <v>410</v>
      </c>
      <c r="H33" s="59">
        <v>7</v>
      </c>
      <c r="I33" s="59">
        <v>0</v>
      </c>
      <c r="J33" s="59">
        <v>7</v>
      </c>
      <c r="K33" s="59">
        <v>4</v>
      </c>
      <c r="L33" s="59">
        <v>3</v>
      </c>
      <c r="M33" s="59">
        <v>1</v>
      </c>
      <c r="N33" s="59">
        <v>941</v>
      </c>
      <c r="O33" s="59">
        <v>525</v>
      </c>
      <c r="P33" s="59">
        <v>416</v>
      </c>
      <c r="Q33" s="60">
        <v>6.8</v>
      </c>
      <c r="R33" s="60">
        <v>0</v>
      </c>
      <c r="S33" s="60">
        <v>15.4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2396</v>
      </c>
      <c r="F36" s="59">
        <v>2037</v>
      </c>
      <c r="G36" s="59">
        <v>359</v>
      </c>
      <c r="H36" s="59">
        <v>53</v>
      </c>
      <c r="I36" s="59">
        <v>45</v>
      </c>
      <c r="J36" s="59">
        <v>8</v>
      </c>
      <c r="K36" s="59">
        <v>39</v>
      </c>
      <c r="L36" s="59">
        <v>38</v>
      </c>
      <c r="M36" s="59">
        <v>1</v>
      </c>
      <c r="N36" s="59">
        <v>2410</v>
      </c>
      <c r="O36" s="59">
        <v>2044</v>
      </c>
      <c r="P36" s="59">
        <v>366</v>
      </c>
      <c r="Q36" s="60">
        <v>5.8</v>
      </c>
      <c r="R36" s="60">
        <v>2.7</v>
      </c>
      <c r="S36" s="60">
        <v>23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3910</v>
      </c>
      <c r="F37" s="59">
        <v>3432</v>
      </c>
      <c r="G37" s="59">
        <v>478</v>
      </c>
      <c r="H37" s="59">
        <v>6</v>
      </c>
      <c r="I37" s="59">
        <v>3</v>
      </c>
      <c r="J37" s="59">
        <v>3</v>
      </c>
      <c r="K37" s="59">
        <v>43</v>
      </c>
      <c r="L37" s="59">
        <v>40</v>
      </c>
      <c r="M37" s="59">
        <v>3</v>
      </c>
      <c r="N37" s="59">
        <v>3873</v>
      </c>
      <c r="O37" s="59">
        <v>3395</v>
      </c>
      <c r="P37" s="59">
        <v>478</v>
      </c>
      <c r="Q37" s="60">
        <v>1.5</v>
      </c>
      <c r="R37" s="60">
        <v>1.6</v>
      </c>
      <c r="S37" s="60">
        <v>1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1457</v>
      </c>
      <c r="F38" s="59">
        <v>1095</v>
      </c>
      <c r="G38" s="59">
        <v>362</v>
      </c>
      <c r="H38" s="59">
        <v>0</v>
      </c>
      <c r="I38" s="59">
        <v>0</v>
      </c>
      <c r="J38" s="59">
        <v>0</v>
      </c>
      <c r="K38" s="59">
        <v>17</v>
      </c>
      <c r="L38" s="59">
        <v>7</v>
      </c>
      <c r="M38" s="59">
        <v>10</v>
      </c>
      <c r="N38" s="59">
        <v>1440</v>
      </c>
      <c r="O38" s="59">
        <v>1088</v>
      </c>
      <c r="P38" s="59">
        <v>352</v>
      </c>
      <c r="Q38" s="60">
        <v>7.2</v>
      </c>
      <c r="R38" s="60">
        <v>2.7</v>
      </c>
      <c r="S38" s="60">
        <v>21.3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4928</v>
      </c>
      <c r="F40" s="59">
        <v>4157</v>
      </c>
      <c r="G40" s="59">
        <v>771</v>
      </c>
      <c r="H40" s="59">
        <v>342</v>
      </c>
      <c r="I40" s="59">
        <v>299</v>
      </c>
      <c r="J40" s="59">
        <v>43</v>
      </c>
      <c r="K40" s="59">
        <v>170</v>
      </c>
      <c r="L40" s="59">
        <v>130</v>
      </c>
      <c r="M40" s="59">
        <v>40</v>
      </c>
      <c r="N40" s="59">
        <v>5100</v>
      </c>
      <c r="O40" s="59">
        <v>4326</v>
      </c>
      <c r="P40" s="59">
        <v>774</v>
      </c>
      <c r="Q40" s="60">
        <v>1.2</v>
      </c>
      <c r="R40" s="60">
        <v>0.1</v>
      </c>
      <c r="S40" s="60">
        <v>7.4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2484</v>
      </c>
      <c r="F41" s="59">
        <v>1395</v>
      </c>
      <c r="G41" s="59">
        <v>1089</v>
      </c>
      <c r="H41" s="59">
        <v>49</v>
      </c>
      <c r="I41" s="59">
        <v>49</v>
      </c>
      <c r="J41" s="59">
        <v>0</v>
      </c>
      <c r="K41" s="59">
        <v>55</v>
      </c>
      <c r="L41" s="59">
        <v>44</v>
      </c>
      <c r="M41" s="59">
        <v>11</v>
      </c>
      <c r="N41" s="59">
        <v>2478</v>
      </c>
      <c r="O41" s="59">
        <v>1400</v>
      </c>
      <c r="P41" s="59">
        <v>1078</v>
      </c>
      <c r="Q41" s="60">
        <v>0.4</v>
      </c>
      <c r="R41" s="60">
        <v>0.8</v>
      </c>
      <c r="S41" s="6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6960</v>
      </c>
      <c r="F43" s="59">
        <v>6229</v>
      </c>
      <c r="G43" s="59">
        <v>731</v>
      </c>
      <c r="H43" s="59">
        <v>48</v>
      </c>
      <c r="I43" s="59">
        <v>20</v>
      </c>
      <c r="J43" s="59">
        <v>28</v>
      </c>
      <c r="K43" s="59">
        <v>64</v>
      </c>
      <c r="L43" s="59">
        <v>64</v>
      </c>
      <c r="M43" s="59">
        <v>0</v>
      </c>
      <c r="N43" s="59">
        <v>6944</v>
      </c>
      <c r="O43" s="59">
        <v>6185</v>
      </c>
      <c r="P43" s="59">
        <v>759</v>
      </c>
      <c r="Q43" s="60">
        <v>2.2999999999999998</v>
      </c>
      <c r="R43" s="60">
        <v>0.7</v>
      </c>
      <c r="S43" s="60">
        <v>15.3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5501</v>
      </c>
      <c r="F45" s="59">
        <v>2852</v>
      </c>
      <c r="G45" s="59">
        <v>2649</v>
      </c>
      <c r="H45" s="59">
        <v>8</v>
      </c>
      <c r="I45" s="59">
        <v>6</v>
      </c>
      <c r="J45" s="59">
        <v>2</v>
      </c>
      <c r="K45" s="59">
        <v>32</v>
      </c>
      <c r="L45" s="59">
        <v>9</v>
      </c>
      <c r="M45" s="59">
        <v>23</v>
      </c>
      <c r="N45" s="59">
        <v>5477</v>
      </c>
      <c r="O45" s="59">
        <v>2849</v>
      </c>
      <c r="P45" s="59">
        <v>2628</v>
      </c>
      <c r="Q45" s="60">
        <v>15.6</v>
      </c>
      <c r="R45" s="60">
        <v>3.2</v>
      </c>
      <c r="S45" s="60">
        <v>29.1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6446</v>
      </c>
      <c r="F48" s="59">
        <v>3713</v>
      </c>
      <c r="G48" s="59">
        <v>2733</v>
      </c>
      <c r="H48" s="59">
        <v>54</v>
      </c>
      <c r="I48" s="59">
        <v>0</v>
      </c>
      <c r="J48" s="59">
        <v>54</v>
      </c>
      <c r="K48" s="59">
        <v>224</v>
      </c>
      <c r="L48" s="59">
        <v>68</v>
      </c>
      <c r="M48" s="59">
        <v>156</v>
      </c>
      <c r="N48" s="59">
        <v>6276</v>
      </c>
      <c r="O48" s="59">
        <v>3645</v>
      </c>
      <c r="P48" s="59">
        <v>2631</v>
      </c>
      <c r="Q48" s="60">
        <v>31.9</v>
      </c>
      <c r="R48" s="60">
        <v>12.9</v>
      </c>
      <c r="S48" s="60">
        <v>58.1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22757</v>
      </c>
      <c r="F49" s="63">
        <v>5698</v>
      </c>
      <c r="G49" s="63">
        <v>17059</v>
      </c>
      <c r="H49" s="63">
        <v>637</v>
      </c>
      <c r="I49" s="63">
        <v>343</v>
      </c>
      <c r="J49" s="63">
        <v>294</v>
      </c>
      <c r="K49" s="63">
        <v>106</v>
      </c>
      <c r="L49" s="63">
        <v>32</v>
      </c>
      <c r="M49" s="63">
        <v>74</v>
      </c>
      <c r="N49" s="63">
        <v>23288</v>
      </c>
      <c r="O49" s="63">
        <v>6009</v>
      </c>
      <c r="P49" s="63">
        <v>17279</v>
      </c>
      <c r="Q49" s="64">
        <v>69.3</v>
      </c>
      <c r="R49" s="64">
        <v>49.1</v>
      </c>
      <c r="S49" s="64">
        <v>76.3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4376</v>
      </c>
      <c r="F50" s="65">
        <v>1808</v>
      </c>
      <c r="G50" s="65">
        <v>2568</v>
      </c>
      <c r="H50" s="65">
        <v>24</v>
      </c>
      <c r="I50" s="65">
        <v>8</v>
      </c>
      <c r="J50" s="65">
        <v>16</v>
      </c>
      <c r="K50" s="65">
        <v>89</v>
      </c>
      <c r="L50" s="65">
        <v>25</v>
      </c>
      <c r="M50" s="65">
        <v>64</v>
      </c>
      <c r="N50" s="65">
        <v>4311</v>
      </c>
      <c r="O50" s="65">
        <v>1791</v>
      </c>
      <c r="P50" s="65">
        <v>2520</v>
      </c>
      <c r="Q50" s="66">
        <v>50.7</v>
      </c>
      <c r="R50" s="66">
        <v>36</v>
      </c>
      <c r="S50" s="66">
        <v>61.2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6480</v>
      </c>
      <c r="F51" s="63">
        <v>2269</v>
      </c>
      <c r="G51" s="63">
        <v>4211</v>
      </c>
      <c r="H51" s="63">
        <v>189</v>
      </c>
      <c r="I51" s="63">
        <v>58</v>
      </c>
      <c r="J51" s="63">
        <v>131</v>
      </c>
      <c r="K51" s="63">
        <v>264</v>
      </c>
      <c r="L51" s="63">
        <v>88</v>
      </c>
      <c r="M51" s="63">
        <v>176</v>
      </c>
      <c r="N51" s="63">
        <v>6405</v>
      </c>
      <c r="O51" s="63">
        <v>2239</v>
      </c>
      <c r="P51" s="63">
        <v>4166</v>
      </c>
      <c r="Q51" s="64">
        <v>81.8</v>
      </c>
      <c r="R51" s="64">
        <v>75.7</v>
      </c>
      <c r="S51" s="64">
        <v>85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39002</v>
      </c>
      <c r="F52" s="65">
        <v>8736</v>
      </c>
      <c r="G52" s="65">
        <v>30266</v>
      </c>
      <c r="H52" s="65">
        <v>419</v>
      </c>
      <c r="I52" s="65">
        <v>52</v>
      </c>
      <c r="J52" s="65">
        <v>367</v>
      </c>
      <c r="K52" s="65">
        <v>441</v>
      </c>
      <c r="L52" s="65">
        <v>135</v>
      </c>
      <c r="M52" s="65">
        <v>306</v>
      </c>
      <c r="N52" s="65">
        <v>38980</v>
      </c>
      <c r="O52" s="65">
        <v>8653</v>
      </c>
      <c r="P52" s="65">
        <v>30327</v>
      </c>
      <c r="Q52" s="66">
        <v>25.1</v>
      </c>
      <c r="R52" s="66">
        <v>13.9</v>
      </c>
      <c r="S52" s="66">
        <v>28.3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25541</v>
      </c>
      <c r="F53" s="63">
        <v>6875</v>
      </c>
      <c r="G53" s="63">
        <v>18666</v>
      </c>
      <c r="H53" s="63">
        <v>30</v>
      </c>
      <c r="I53" s="63">
        <v>30</v>
      </c>
      <c r="J53" s="63">
        <v>0</v>
      </c>
      <c r="K53" s="63">
        <v>88</v>
      </c>
      <c r="L53" s="63">
        <v>22</v>
      </c>
      <c r="M53" s="63">
        <v>66</v>
      </c>
      <c r="N53" s="63">
        <v>25483</v>
      </c>
      <c r="O53" s="63">
        <v>6883</v>
      </c>
      <c r="P53" s="63">
        <v>18600</v>
      </c>
      <c r="Q53" s="64">
        <v>24.3</v>
      </c>
      <c r="R53" s="64">
        <v>15.7</v>
      </c>
      <c r="S53" s="64">
        <v>27.5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2025</v>
      </c>
      <c r="F54" s="65">
        <v>703</v>
      </c>
      <c r="G54" s="65">
        <v>1322</v>
      </c>
      <c r="H54" s="65">
        <v>67</v>
      </c>
      <c r="I54" s="65">
        <v>10</v>
      </c>
      <c r="J54" s="65">
        <v>57</v>
      </c>
      <c r="K54" s="65">
        <v>165</v>
      </c>
      <c r="L54" s="65">
        <v>98</v>
      </c>
      <c r="M54" s="65">
        <v>67</v>
      </c>
      <c r="N54" s="65">
        <v>1927</v>
      </c>
      <c r="O54" s="65">
        <v>615</v>
      </c>
      <c r="P54" s="65">
        <v>1312</v>
      </c>
      <c r="Q54" s="66">
        <v>9.3000000000000007</v>
      </c>
      <c r="R54" s="66">
        <v>3.3</v>
      </c>
      <c r="S54" s="66">
        <v>12.2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12011</v>
      </c>
      <c r="F55" s="67">
        <v>6302</v>
      </c>
      <c r="G55" s="67">
        <v>5709</v>
      </c>
      <c r="H55" s="67">
        <v>109</v>
      </c>
      <c r="I55" s="67">
        <v>50</v>
      </c>
      <c r="J55" s="67">
        <v>59</v>
      </c>
      <c r="K55" s="67">
        <v>418</v>
      </c>
      <c r="L55" s="67">
        <v>264</v>
      </c>
      <c r="M55" s="67">
        <v>154</v>
      </c>
      <c r="N55" s="67">
        <v>11702</v>
      </c>
      <c r="O55" s="67">
        <v>6088</v>
      </c>
      <c r="P55" s="67">
        <v>5614</v>
      </c>
      <c r="Q55" s="68">
        <v>34.299999999999997</v>
      </c>
      <c r="R55" s="68">
        <v>17.2</v>
      </c>
      <c r="S55" s="68">
        <v>52.8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2996</v>
      </c>
      <c r="F56" s="63">
        <v>2704</v>
      </c>
      <c r="G56" s="63">
        <v>292</v>
      </c>
      <c r="H56" s="63">
        <v>12</v>
      </c>
      <c r="I56" s="63">
        <v>12</v>
      </c>
      <c r="J56" s="63">
        <v>0</v>
      </c>
      <c r="K56" s="63">
        <v>27</v>
      </c>
      <c r="L56" s="63">
        <v>27</v>
      </c>
      <c r="M56" s="63">
        <v>0</v>
      </c>
      <c r="N56" s="63">
        <v>2981</v>
      </c>
      <c r="O56" s="63">
        <v>2689</v>
      </c>
      <c r="P56" s="63">
        <v>292</v>
      </c>
      <c r="Q56" s="64">
        <v>12.4</v>
      </c>
      <c r="R56" s="64">
        <v>10.7</v>
      </c>
      <c r="S56" s="64">
        <v>27.7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h3-5</vt:lpstr>
      <vt:lpstr>h3-30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2023-02-27T01:37:36Z</dcterms:created>
  <dcterms:modified xsi:type="dcterms:W3CDTF">2024-03-28T01:49:11Z</dcterms:modified>
</cp:coreProperties>
</file>