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1月分\03_新集計\04_月報作成\ホームページ用原稿\エクセル\"/>
    </mc:Choice>
  </mc:AlternateContent>
  <xr:revisionPtr revIDLastSave="0" documentId="13_ncr:1_{967BA033-0B24-4A3C-B211-D5ADBA0EC1DA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<sst xmlns="http://schemas.openxmlformats.org/spreadsheetml/2006/main" count="40" uniqueCount="20">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</sst>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G19" sqref="G19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6年 1月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295212</v>
      </c>
      <c r="D11" s="35">
        <v>288915</v>
      </c>
      <c r="E11" s="35">
        <v>268981</v>
      </c>
      <c r="F11" s="35">
        <v>19934</v>
      </c>
      <c r="G11" s="36">
        <v>6297</v>
      </c>
      <c r="H11" s="34">
        <v>312138</v>
      </c>
      <c r="I11" s="35">
        <v>304543</v>
      </c>
      <c r="J11" s="35">
        <v>279929</v>
      </c>
      <c r="K11" s="35">
        <v>24614</v>
      </c>
      <c r="L11" s="37">
        <v>7595</v>
      </c>
    </row>
    <row r="12" spans="1:12" s="38" customFormat="1" ht="21" customHeight="1" x14ac:dyDescent="0.15">
      <c r="A12" s="59"/>
      <c r="B12" s="39" t="s">
        <v>16</v>
      </c>
      <c r="C12" s="40">
        <v>296919</v>
      </c>
      <c r="D12" s="41">
        <v>278896</v>
      </c>
      <c r="E12" s="41">
        <v>253820</v>
      </c>
      <c r="F12" s="41">
        <v>25076</v>
      </c>
      <c r="G12" s="42">
        <v>18023</v>
      </c>
      <c r="H12" s="40">
        <v>314929</v>
      </c>
      <c r="I12" s="41">
        <v>295994</v>
      </c>
      <c r="J12" s="41">
        <v>268062</v>
      </c>
      <c r="K12" s="41">
        <v>27932</v>
      </c>
      <c r="L12" s="43">
        <v>18935</v>
      </c>
    </row>
    <row r="13" spans="1:12" s="38" customFormat="1" ht="21" customHeight="1" x14ac:dyDescent="0.15">
      <c r="A13" s="59"/>
      <c r="B13" s="39" t="s">
        <v>17</v>
      </c>
      <c r="C13" s="40">
        <v>260268</v>
      </c>
      <c r="D13" s="41">
        <v>260093</v>
      </c>
      <c r="E13" s="41">
        <v>250158</v>
      </c>
      <c r="F13" s="41">
        <v>9935</v>
      </c>
      <c r="G13" s="42">
        <v>175</v>
      </c>
      <c r="H13" s="40">
        <v>262032</v>
      </c>
      <c r="I13" s="41">
        <v>262032</v>
      </c>
      <c r="J13" s="41">
        <v>247125</v>
      </c>
      <c r="K13" s="41">
        <v>14907</v>
      </c>
      <c r="L13" s="43">
        <v>0</v>
      </c>
    </row>
    <row r="14" spans="1:12" s="38" customFormat="1" ht="21" customHeight="1" x14ac:dyDescent="0.15">
      <c r="A14" s="60"/>
      <c r="B14" s="39" t="s">
        <v>18</v>
      </c>
      <c r="C14" s="44">
        <v>304741</v>
      </c>
      <c r="D14" s="45">
        <v>300314</v>
      </c>
      <c r="E14" s="45">
        <v>281111</v>
      </c>
      <c r="F14" s="45">
        <v>19203</v>
      </c>
      <c r="G14" s="46">
        <v>4427</v>
      </c>
      <c r="H14" s="44">
        <v>320399</v>
      </c>
      <c r="I14" s="45">
        <v>318211</v>
      </c>
      <c r="J14" s="45">
        <v>295020</v>
      </c>
      <c r="K14" s="45">
        <v>23191</v>
      </c>
      <c r="L14" s="47">
        <v>2188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98009</v>
      </c>
      <c r="D15" s="35">
        <v>97405</v>
      </c>
      <c r="E15" s="35">
        <v>95307</v>
      </c>
      <c r="F15" s="35">
        <v>2098</v>
      </c>
      <c r="G15" s="36">
        <v>604</v>
      </c>
      <c r="H15" s="49">
        <v>109824</v>
      </c>
      <c r="I15" s="50">
        <v>109296</v>
      </c>
      <c r="J15" s="50">
        <v>106721</v>
      </c>
      <c r="K15" s="50">
        <v>2575</v>
      </c>
      <c r="L15" s="37">
        <v>528</v>
      </c>
    </row>
    <row r="16" spans="1:12" s="38" customFormat="1" ht="21" customHeight="1" x14ac:dyDescent="0.15">
      <c r="A16" s="59"/>
      <c r="B16" s="39" t="s">
        <v>16</v>
      </c>
      <c r="C16" s="40">
        <v>112258</v>
      </c>
      <c r="D16" s="41">
        <v>110902</v>
      </c>
      <c r="E16" s="41">
        <v>104918</v>
      </c>
      <c r="F16" s="41">
        <v>5984</v>
      </c>
      <c r="G16" s="42">
        <v>1356</v>
      </c>
      <c r="H16" s="40">
        <v>128006</v>
      </c>
      <c r="I16" s="41">
        <v>126141</v>
      </c>
      <c r="J16" s="41">
        <v>117916</v>
      </c>
      <c r="K16" s="41">
        <v>8225</v>
      </c>
      <c r="L16" s="43">
        <v>1865</v>
      </c>
    </row>
    <row r="17" spans="1:12" s="38" customFormat="1" ht="21" customHeight="1" x14ac:dyDescent="0.15">
      <c r="A17" s="59"/>
      <c r="B17" s="39" t="s">
        <v>17</v>
      </c>
      <c r="C17" s="40">
        <v>99362</v>
      </c>
      <c r="D17" s="41">
        <v>99300</v>
      </c>
      <c r="E17" s="41">
        <v>97703</v>
      </c>
      <c r="F17" s="41">
        <v>1597</v>
      </c>
      <c r="G17" s="42">
        <v>62</v>
      </c>
      <c r="H17" s="40">
        <v>110898</v>
      </c>
      <c r="I17" s="41">
        <v>110890</v>
      </c>
      <c r="J17" s="41">
        <v>109479</v>
      </c>
      <c r="K17" s="41">
        <v>1411</v>
      </c>
      <c r="L17" s="43">
        <v>8</v>
      </c>
    </row>
    <row r="18" spans="1:12" s="38" customFormat="1" ht="21" customHeight="1" thickBot="1" x14ac:dyDescent="0.2">
      <c r="A18" s="62"/>
      <c r="B18" s="51" t="s">
        <v>18</v>
      </c>
      <c r="C18" s="52">
        <v>113914</v>
      </c>
      <c r="D18" s="53">
        <v>112877</v>
      </c>
      <c r="E18" s="53">
        <v>111848</v>
      </c>
      <c r="F18" s="53">
        <v>1029</v>
      </c>
      <c r="G18" s="54">
        <v>1037</v>
      </c>
      <c r="H18" s="52">
        <v>122721</v>
      </c>
      <c r="I18" s="53">
        <v>121972</v>
      </c>
      <c r="J18" s="53">
        <v>120263</v>
      </c>
      <c r="K18" s="53">
        <v>1709</v>
      </c>
      <c r="L18" s="55">
        <v>749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2024-03-28T01:51:04Z</dcterms:modified>
</cp:coreProperties>
</file>