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2月分\04_月報作成\ホームページ用原稿\エクセル\"/>
    </mc:Choice>
  </mc:AlternateContent>
  <xr:revisionPtr revIDLastSave="0" documentId="13_ncr:1_{184B7FF5-4EE6-483A-ADA1-7D3B279A0403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<sst xmlns="http://schemas.openxmlformats.org/spreadsheetml/2006/main" count="225" uniqueCount="44">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</sst>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２月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J53" sqref="J53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２月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361491</v>
      </c>
      <c r="C11" s="19">
        <v>427090</v>
      </c>
      <c r="D11" s="19">
        <v>289730</v>
      </c>
      <c r="E11" s="19">
        <v>357321</v>
      </c>
      <c r="F11" s="19">
        <v>424960</v>
      </c>
      <c r="G11" s="19">
        <v>283328</v>
      </c>
      <c r="H11" s="19">
        <v>321161</v>
      </c>
      <c r="I11" s="19">
        <v>36160</v>
      </c>
      <c r="J11" s="19">
        <v>4170</v>
      </c>
      <c r="K11" s="19">
        <v>2130</v>
      </c>
      <c r="L11" s="20">
        <v>6402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261378</v>
      </c>
      <c r="C12" s="19">
        <v>309081</v>
      </c>
      <c r="D12" s="19">
        <v>224068</v>
      </c>
      <c r="E12" s="19">
        <v>259606</v>
      </c>
      <c r="F12" s="19">
        <v>308104</v>
      </c>
      <c r="G12" s="19">
        <v>221675</v>
      </c>
      <c r="H12" s="19">
        <v>240565</v>
      </c>
      <c r="I12" s="19">
        <v>19041</v>
      </c>
      <c r="J12" s="19">
        <v>1772</v>
      </c>
      <c r="K12" s="19">
        <v>977</v>
      </c>
      <c r="L12" s="20">
        <v>2393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223508</v>
      </c>
      <c r="C13" s="19">
        <v>282200</v>
      </c>
      <c r="D13" s="19">
        <v>167243</v>
      </c>
      <c r="E13" s="19">
        <v>221981</v>
      </c>
      <c r="F13" s="19">
        <v>280861</v>
      </c>
      <c r="G13" s="19">
        <v>165536</v>
      </c>
      <c r="H13" s="19">
        <v>206895</v>
      </c>
      <c r="I13" s="19">
        <v>15086</v>
      </c>
      <c r="J13" s="19">
        <v>1527</v>
      </c>
      <c r="K13" s="19">
        <v>1339</v>
      </c>
      <c r="L13" s="20">
        <v>1707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205935</v>
      </c>
      <c r="C14" s="19">
        <v>247848</v>
      </c>
      <c r="D14" s="19">
        <v>162742</v>
      </c>
      <c r="E14" s="19">
        <v>205408</v>
      </c>
      <c r="F14" s="19">
        <v>247142</v>
      </c>
      <c r="G14" s="19">
        <v>162400</v>
      </c>
      <c r="H14" s="19">
        <v>195418</v>
      </c>
      <c r="I14" s="19">
        <v>9990</v>
      </c>
      <c r="J14" s="19">
        <v>527</v>
      </c>
      <c r="K14" s="19">
        <v>706</v>
      </c>
      <c r="L14" s="20">
        <v>342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253414</v>
      </c>
      <c r="C15" s="19">
        <v>310245</v>
      </c>
      <c r="D15" s="19">
        <v>201716</v>
      </c>
      <c r="E15" s="19">
        <v>251477</v>
      </c>
      <c r="F15" s="19">
        <v>308912</v>
      </c>
      <c r="G15" s="19">
        <v>199230</v>
      </c>
      <c r="H15" s="19">
        <v>232444</v>
      </c>
      <c r="I15" s="19">
        <v>19033</v>
      </c>
      <c r="J15" s="19">
        <v>1937</v>
      </c>
      <c r="K15" s="19">
        <v>1333</v>
      </c>
      <c r="L15" s="20">
        <v>2486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231757</v>
      </c>
      <c r="C16" s="26">
        <v>280801</v>
      </c>
      <c r="D16" s="26">
        <v>184530</v>
      </c>
      <c r="E16" s="26">
        <v>230464</v>
      </c>
      <c r="F16" s="26">
        <v>279764</v>
      </c>
      <c r="G16" s="26">
        <v>182990</v>
      </c>
      <c r="H16" s="26">
        <v>215556</v>
      </c>
      <c r="I16" s="26">
        <v>14908</v>
      </c>
      <c r="J16" s="26">
        <v>1293</v>
      </c>
      <c r="K16" s="26">
        <v>1037</v>
      </c>
      <c r="L16" s="27">
        <v>1540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18.5</v>
      </c>
      <c r="C24" s="46">
        <v>19</v>
      </c>
      <c r="D24" s="46">
        <v>17.899999999999999</v>
      </c>
      <c r="E24" s="46">
        <v>157.30000000000001</v>
      </c>
      <c r="F24" s="46">
        <v>167.7</v>
      </c>
      <c r="G24" s="46">
        <v>146</v>
      </c>
      <c r="H24" s="46">
        <v>141.69999999999999</v>
      </c>
      <c r="I24" s="46">
        <v>147.6</v>
      </c>
      <c r="J24" s="46">
        <v>135.19999999999999</v>
      </c>
      <c r="K24" s="46">
        <v>15.6</v>
      </c>
      <c r="L24" s="46">
        <v>20.100000000000001</v>
      </c>
      <c r="M24" s="47">
        <v>10.8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18.2</v>
      </c>
      <c r="C25" s="51">
        <v>18.600000000000001</v>
      </c>
      <c r="D25" s="51">
        <v>17.899999999999999</v>
      </c>
      <c r="E25" s="51">
        <v>143.4</v>
      </c>
      <c r="F25" s="51">
        <v>155.80000000000001</v>
      </c>
      <c r="G25" s="51">
        <v>133.69999999999999</v>
      </c>
      <c r="H25" s="51">
        <v>133.69999999999999</v>
      </c>
      <c r="I25" s="51">
        <v>140.5</v>
      </c>
      <c r="J25" s="51">
        <v>128.30000000000001</v>
      </c>
      <c r="K25" s="51">
        <v>9.6999999999999993</v>
      </c>
      <c r="L25" s="51">
        <v>15.3</v>
      </c>
      <c r="M25" s="52">
        <v>5.4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18.3</v>
      </c>
      <c r="C26" s="51">
        <v>19.2</v>
      </c>
      <c r="D26" s="51">
        <v>17.399999999999999</v>
      </c>
      <c r="E26" s="51">
        <v>138.9</v>
      </c>
      <c r="F26" s="51">
        <v>157.30000000000001</v>
      </c>
      <c r="G26" s="51">
        <v>121.3</v>
      </c>
      <c r="H26" s="51">
        <v>128.5</v>
      </c>
      <c r="I26" s="51">
        <v>140.5</v>
      </c>
      <c r="J26" s="51">
        <v>117</v>
      </c>
      <c r="K26" s="51">
        <v>10.4</v>
      </c>
      <c r="L26" s="51">
        <v>16.8</v>
      </c>
      <c r="M26" s="52">
        <v>4.3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18.2</v>
      </c>
      <c r="C27" s="51">
        <v>18.899999999999999</v>
      </c>
      <c r="D27" s="51">
        <v>17.399999999999999</v>
      </c>
      <c r="E27" s="51">
        <v>131.6</v>
      </c>
      <c r="F27" s="51">
        <v>144.4</v>
      </c>
      <c r="G27" s="51">
        <v>118.4</v>
      </c>
      <c r="H27" s="51">
        <v>124.8</v>
      </c>
      <c r="I27" s="51">
        <v>134.6</v>
      </c>
      <c r="J27" s="51">
        <v>114.7</v>
      </c>
      <c r="K27" s="51">
        <v>6.8</v>
      </c>
      <c r="L27" s="51">
        <v>9.8000000000000007</v>
      </c>
      <c r="M27" s="52">
        <v>3.7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18.3</v>
      </c>
      <c r="C28" s="51">
        <v>19</v>
      </c>
      <c r="D28" s="51">
        <v>17.7</v>
      </c>
      <c r="E28" s="51">
        <v>142.69999999999999</v>
      </c>
      <c r="F28" s="51">
        <v>158.30000000000001</v>
      </c>
      <c r="G28" s="51">
        <v>128.6</v>
      </c>
      <c r="H28" s="51">
        <v>131.9</v>
      </c>
      <c r="I28" s="51">
        <v>141.5</v>
      </c>
      <c r="J28" s="51">
        <v>123.2</v>
      </c>
      <c r="K28" s="51">
        <v>10.8</v>
      </c>
      <c r="L28" s="51">
        <v>16.8</v>
      </c>
      <c r="M28" s="52">
        <v>5.4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18.2</v>
      </c>
      <c r="C29" s="55">
        <v>18.899999999999999</v>
      </c>
      <c r="D29" s="55">
        <v>17.600000000000001</v>
      </c>
      <c r="E29" s="55">
        <v>137.6</v>
      </c>
      <c r="F29" s="55">
        <v>151.69999999999999</v>
      </c>
      <c r="G29" s="55">
        <v>124.1</v>
      </c>
      <c r="H29" s="55">
        <v>128.6</v>
      </c>
      <c r="I29" s="55">
        <v>138.19999999999999</v>
      </c>
      <c r="J29" s="55">
        <v>119.4</v>
      </c>
      <c r="K29" s="55">
        <v>9</v>
      </c>
      <c r="L29" s="55">
        <v>13.5</v>
      </c>
      <c r="M29" s="56">
        <v>4.7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387393</v>
      </c>
      <c r="C37" s="19">
        <v>382995</v>
      </c>
      <c r="D37" s="19">
        <v>343465</v>
      </c>
      <c r="E37" s="19">
        <v>39530</v>
      </c>
      <c r="F37" s="19">
        <v>4398</v>
      </c>
      <c r="G37" s="19">
        <v>147589</v>
      </c>
      <c r="H37" s="19">
        <v>145304</v>
      </c>
      <c r="I37" s="19">
        <v>136974</v>
      </c>
      <c r="J37" s="19">
        <v>8330</v>
      </c>
      <c r="K37" s="20">
        <v>2285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299688</v>
      </c>
      <c r="C38" s="19">
        <v>298413</v>
      </c>
      <c r="D38" s="19">
        <v>275152</v>
      </c>
      <c r="E38" s="19">
        <v>23261</v>
      </c>
      <c r="F38" s="19">
        <v>1275</v>
      </c>
      <c r="G38" s="19">
        <v>125058</v>
      </c>
      <c r="H38" s="19">
        <v>121519</v>
      </c>
      <c r="I38" s="19">
        <v>117493</v>
      </c>
      <c r="J38" s="19">
        <v>4026</v>
      </c>
      <c r="K38" s="20">
        <v>3539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291321</v>
      </c>
      <c r="C39" s="19">
        <v>290113</v>
      </c>
      <c r="D39" s="19">
        <v>267523</v>
      </c>
      <c r="E39" s="19">
        <v>22590</v>
      </c>
      <c r="F39" s="19">
        <v>1208</v>
      </c>
      <c r="G39" s="19">
        <v>99594</v>
      </c>
      <c r="H39" s="19">
        <v>97485</v>
      </c>
      <c r="I39" s="19">
        <v>96110</v>
      </c>
      <c r="J39" s="19">
        <v>1375</v>
      </c>
      <c r="K39" s="20">
        <v>2109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270353</v>
      </c>
      <c r="C40" s="19">
        <v>269613</v>
      </c>
      <c r="D40" s="19">
        <v>255324</v>
      </c>
      <c r="E40" s="19">
        <v>14289</v>
      </c>
      <c r="F40" s="19">
        <v>740</v>
      </c>
      <c r="G40" s="19">
        <v>88922</v>
      </c>
      <c r="H40" s="19">
        <v>88783</v>
      </c>
      <c r="I40" s="19">
        <v>86604</v>
      </c>
      <c r="J40" s="19">
        <v>2179</v>
      </c>
      <c r="K40" s="20">
        <v>139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309055</v>
      </c>
      <c r="C41" s="19">
        <v>307335</v>
      </c>
      <c r="D41" s="19">
        <v>281913</v>
      </c>
      <c r="E41" s="19">
        <v>25422</v>
      </c>
      <c r="F41" s="19">
        <v>1720</v>
      </c>
      <c r="G41" s="19">
        <v>108727</v>
      </c>
      <c r="H41" s="19">
        <v>106226</v>
      </c>
      <c r="I41" s="19">
        <v>103807</v>
      </c>
      <c r="J41" s="19">
        <v>2419</v>
      </c>
      <c r="K41" s="20">
        <v>2501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292483</v>
      </c>
      <c r="C42" s="26">
        <v>291183</v>
      </c>
      <c r="D42" s="26">
        <v>270528</v>
      </c>
      <c r="E42" s="26">
        <v>20655</v>
      </c>
      <c r="F42" s="26">
        <v>1300</v>
      </c>
      <c r="G42" s="26">
        <v>98480</v>
      </c>
      <c r="H42" s="26">
        <v>97201</v>
      </c>
      <c r="I42" s="26">
        <v>94906</v>
      </c>
      <c r="J42" s="26">
        <v>2295</v>
      </c>
      <c r="K42" s="27">
        <v>1279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18.7</v>
      </c>
      <c r="C50" s="46">
        <v>163.4</v>
      </c>
      <c r="D50" s="46">
        <v>146.4</v>
      </c>
      <c r="E50" s="46">
        <v>17</v>
      </c>
      <c r="F50" s="46">
        <v>16.7</v>
      </c>
      <c r="G50" s="46">
        <v>106.4</v>
      </c>
      <c r="H50" s="46">
        <v>102.5</v>
      </c>
      <c r="I50" s="47">
        <v>3.9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18.8</v>
      </c>
      <c r="C51" s="51">
        <v>155.4</v>
      </c>
      <c r="D51" s="51">
        <v>144.1</v>
      </c>
      <c r="E51" s="51">
        <v>11.3</v>
      </c>
      <c r="F51" s="51">
        <v>16.2</v>
      </c>
      <c r="G51" s="51">
        <v>100.9</v>
      </c>
      <c r="H51" s="51">
        <v>96.6</v>
      </c>
      <c r="I51" s="52">
        <v>4.3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19.600000000000001</v>
      </c>
      <c r="C52" s="51">
        <v>167.3</v>
      </c>
      <c r="D52" s="51">
        <v>151.9</v>
      </c>
      <c r="E52" s="51">
        <v>15.4</v>
      </c>
      <c r="F52" s="51">
        <v>15.8</v>
      </c>
      <c r="G52" s="51">
        <v>87</v>
      </c>
      <c r="H52" s="51">
        <v>85.7</v>
      </c>
      <c r="I52" s="52">
        <v>1.3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20.6</v>
      </c>
      <c r="C53" s="51">
        <v>162.19999999999999</v>
      </c>
      <c r="D53" s="51">
        <v>152.6</v>
      </c>
      <c r="E53" s="51">
        <v>9.6</v>
      </c>
      <c r="F53" s="51">
        <v>13.7</v>
      </c>
      <c r="G53" s="51">
        <v>75.8</v>
      </c>
      <c r="H53" s="51">
        <v>74.3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19.2</v>
      </c>
      <c r="C54" s="51">
        <v>162.4</v>
      </c>
      <c r="D54" s="51">
        <v>148.19999999999999</v>
      </c>
      <c r="E54" s="51">
        <v>14.2</v>
      </c>
      <c r="F54" s="51">
        <v>15.9</v>
      </c>
      <c r="G54" s="51">
        <v>91.7</v>
      </c>
      <c r="H54" s="51">
        <v>89.5</v>
      </c>
      <c r="I54" s="52">
        <v>2.2000000000000002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19.8</v>
      </c>
      <c r="C55" s="55">
        <v>162.30000000000001</v>
      </c>
      <c r="D55" s="55">
        <v>150.1</v>
      </c>
      <c r="E55" s="55">
        <v>12.2</v>
      </c>
      <c r="F55" s="55">
        <v>14.8</v>
      </c>
      <c r="G55" s="55">
        <v>83.4</v>
      </c>
      <c r="H55" s="55">
        <v>81.599999999999994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2024-04-25T00:14:44Z</dcterms:modified>
</cp:coreProperties>
</file>