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3月分\04_月報作成\ホームページ用原稿\エクセル\"/>
    </mc:Choice>
  </mc:AlternateContent>
  <xr:revisionPtr revIDLastSave="0" documentId="13_ncr:1_{5B8F75F8-6033-4E0F-9701-E0F1BD2451EC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<sst xmlns="http://schemas.openxmlformats.org/spreadsheetml/2006/main" count="225" uniqueCount="44">
  <si>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</si>
  <si>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</si>
  <si>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</si>
  <si>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</si>
  <si>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</si>
  <si>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</si>
  <si>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</si>
  <si>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</si>
  <si>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</si>
  <si>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</si>
  <si>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</si>
  <si>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</si>
  <si>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</si>
  <si>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</si>
  <si>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</si>
  <si>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</si>
  <si>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</si>
  <si>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</si>
  <si>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</si>
  <si>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</si>
  <si>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</si>
  <si>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</si>
  <si>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</si>
  <si>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</si>
  <si>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</si>
  <si>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</si>
  <si>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</si>
  <si>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</si>
  <si>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</si>
  <si>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</si>
  <si>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</si>
  <si>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</si>
  <si>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</si>
  <si>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</si>
  <si>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</si>
  <si>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</si>
  <si>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</si>
  <si>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</si>
  <si>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</si>
  <si>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</si>
  <si>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</si>
  <si>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超過労働給与</t>
    <rPh sb="0" eb="2">
      <t>チョウカ</t>
    </rPh>
    <rPh sb="2" eb="4">
      <t>ロウドウ</t>
    </rPh>
    <rPh sb="4" eb="6">
      <t>キュウヨ</t>
    </rPh>
    <phoneticPr fontId="8"/>
  </si>
  <si>
    <t>超過労働給与</t>
    <rPh sb="0" eb="2">
      <t>チョウカ</t>
    </rPh>
    <rPh sb="2" eb="4">
      <t>ロウドウ</t>
    </rPh>
    <rPh sb="4" eb="5">
      <t>キュウ</t>
    </rPh>
    <rPh sb="5" eb="6">
      <t>アタエ</t>
    </rPh>
    <phoneticPr fontId="8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</si>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</sst>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３月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G54" sqref="G54"/>
    </sheetView>
  </sheetViews>
  <sheetFormatPr defaultColWidth="7.19921875" defaultRowHeight="18.75" customHeight="1" x14ac:dyDescent="0.15"/>
  <cols>
    <col min="1" max="1" width="8.296875" style="2" customWidth="1"/>
    <col min="2" max="3" width="8.796875" style="2" customWidth="1"/>
    <col min="4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6年 ３月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41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378330</v>
      </c>
      <c r="C11" s="19">
        <v>441639</v>
      </c>
      <c r="D11" s="19">
        <v>308959</v>
      </c>
      <c r="E11" s="19">
        <v>360988</v>
      </c>
      <c r="F11" s="19">
        <v>431557</v>
      </c>
      <c r="G11" s="19">
        <v>283662</v>
      </c>
      <c r="H11" s="19">
        <v>324668</v>
      </c>
      <c r="I11" s="19">
        <v>36320</v>
      </c>
      <c r="J11" s="19">
        <v>17342</v>
      </c>
      <c r="K11" s="19">
        <v>10082</v>
      </c>
      <c r="L11" s="20">
        <v>25297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281515</v>
      </c>
      <c r="C12" s="19">
        <v>338381</v>
      </c>
      <c r="D12" s="19">
        <v>237050</v>
      </c>
      <c r="E12" s="19">
        <v>262408</v>
      </c>
      <c r="F12" s="19">
        <v>309814</v>
      </c>
      <c r="G12" s="19">
        <v>225340</v>
      </c>
      <c r="H12" s="19">
        <v>243529</v>
      </c>
      <c r="I12" s="19">
        <v>18879</v>
      </c>
      <c r="J12" s="19">
        <v>19107</v>
      </c>
      <c r="K12" s="19">
        <v>28567</v>
      </c>
      <c r="L12" s="20">
        <v>11710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230944</v>
      </c>
      <c r="C13" s="19">
        <v>290197</v>
      </c>
      <c r="D13" s="19">
        <v>174175</v>
      </c>
      <c r="E13" s="19">
        <v>226265</v>
      </c>
      <c r="F13" s="19">
        <v>285230</v>
      </c>
      <c r="G13" s="19">
        <v>169772</v>
      </c>
      <c r="H13" s="19">
        <v>210713</v>
      </c>
      <c r="I13" s="19">
        <v>15552</v>
      </c>
      <c r="J13" s="19">
        <v>4679</v>
      </c>
      <c r="K13" s="19">
        <v>4967</v>
      </c>
      <c r="L13" s="20">
        <v>4403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221308</v>
      </c>
      <c r="C14" s="19">
        <v>267929</v>
      </c>
      <c r="D14" s="19">
        <v>172624</v>
      </c>
      <c r="E14" s="19">
        <v>208603</v>
      </c>
      <c r="F14" s="19">
        <v>248650</v>
      </c>
      <c r="G14" s="19">
        <v>166784</v>
      </c>
      <c r="H14" s="19">
        <v>198795</v>
      </c>
      <c r="I14" s="19">
        <v>9808</v>
      </c>
      <c r="J14" s="19">
        <v>12705</v>
      </c>
      <c r="K14" s="19">
        <v>19279</v>
      </c>
      <c r="L14" s="20">
        <v>5840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266226</v>
      </c>
      <c r="C15" s="19">
        <v>325708</v>
      </c>
      <c r="D15" s="19">
        <v>212121</v>
      </c>
      <c r="E15" s="19">
        <v>255102</v>
      </c>
      <c r="F15" s="19">
        <v>312688</v>
      </c>
      <c r="G15" s="19">
        <v>202721</v>
      </c>
      <c r="H15" s="19">
        <v>235864</v>
      </c>
      <c r="I15" s="19">
        <v>19238</v>
      </c>
      <c r="J15" s="19">
        <v>11124</v>
      </c>
      <c r="K15" s="19">
        <v>13020</v>
      </c>
      <c r="L15" s="20">
        <v>9400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245742</v>
      </c>
      <c r="C16" s="26">
        <v>298354</v>
      </c>
      <c r="D16" s="26">
        <v>194775</v>
      </c>
      <c r="E16" s="26">
        <v>233897</v>
      </c>
      <c r="F16" s="26">
        <v>282371</v>
      </c>
      <c r="G16" s="26">
        <v>186938</v>
      </c>
      <c r="H16" s="26">
        <v>218959</v>
      </c>
      <c r="I16" s="26">
        <v>14938</v>
      </c>
      <c r="J16" s="26">
        <v>11845</v>
      </c>
      <c r="K16" s="26">
        <v>15983</v>
      </c>
      <c r="L16" s="27">
        <v>7837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18.5</v>
      </c>
      <c r="C24" s="46">
        <v>19</v>
      </c>
      <c r="D24" s="46">
        <v>18</v>
      </c>
      <c r="E24" s="46">
        <v>159.5</v>
      </c>
      <c r="F24" s="46">
        <v>169.3</v>
      </c>
      <c r="G24" s="46">
        <v>148.5</v>
      </c>
      <c r="H24" s="46">
        <v>143.69999999999999</v>
      </c>
      <c r="I24" s="46">
        <v>147.80000000000001</v>
      </c>
      <c r="J24" s="46">
        <v>139.1</v>
      </c>
      <c r="K24" s="46">
        <v>15.8</v>
      </c>
      <c r="L24" s="46">
        <v>21.5</v>
      </c>
      <c r="M24" s="47">
        <v>9.4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18.8</v>
      </c>
      <c r="C25" s="51">
        <v>19.3</v>
      </c>
      <c r="D25" s="51">
        <v>18.5</v>
      </c>
      <c r="E25" s="51">
        <v>148.6</v>
      </c>
      <c r="F25" s="51">
        <v>161.30000000000001</v>
      </c>
      <c r="G25" s="51">
        <v>138.6</v>
      </c>
      <c r="H25" s="51">
        <v>138.1</v>
      </c>
      <c r="I25" s="51">
        <v>145</v>
      </c>
      <c r="J25" s="51">
        <v>132.69999999999999</v>
      </c>
      <c r="K25" s="51">
        <v>10.5</v>
      </c>
      <c r="L25" s="51">
        <v>16.3</v>
      </c>
      <c r="M25" s="52">
        <v>5.9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18.5</v>
      </c>
      <c r="C26" s="51">
        <v>19.2</v>
      </c>
      <c r="D26" s="51">
        <v>17.8</v>
      </c>
      <c r="E26" s="51">
        <v>139.4</v>
      </c>
      <c r="F26" s="51">
        <v>156.69999999999999</v>
      </c>
      <c r="G26" s="51">
        <v>122.7</v>
      </c>
      <c r="H26" s="51">
        <v>129.5</v>
      </c>
      <c r="I26" s="51">
        <v>140.4</v>
      </c>
      <c r="J26" s="51">
        <v>119</v>
      </c>
      <c r="K26" s="51">
        <v>9.9</v>
      </c>
      <c r="L26" s="51">
        <v>16.3</v>
      </c>
      <c r="M26" s="52">
        <v>3.7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18.5</v>
      </c>
      <c r="C27" s="51">
        <v>19.399999999999999</v>
      </c>
      <c r="D27" s="51">
        <v>17.600000000000001</v>
      </c>
      <c r="E27" s="51">
        <v>133.19999999999999</v>
      </c>
      <c r="F27" s="51">
        <v>147.19999999999999</v>
      </c>
      <c r="G27" s="51">
        <v>118.6</v>
      </c>
      <c r="H27" s="51">
        <v>126.4</v>
      </c>
      <c r="I27" s="51">
        <v>137.19999999999999</v>
      </c>
      <c r="J27" s="51">
        <v>115.2</v>
      </c>
      <c r="K27" s="51">
        <v>6.8</v>
      </c>
      <c r="L27" s="51">
        <v>10</v>
      </c>
      <c r="M27" s="52">
        <v>3.4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18.600000000000001</v>
      </c>
      <c r="C28" s="51">
        <v>19.2</v>
      </c>
      <c r="D28" s="51">
        <v>18.100000000000001</v>
      </c>
      <c r="E28" s="51">
        <v>144.9</v>
      </c>
      <c r="F28" s="51">
        <v>159.80000000000001</v>
      </c>
      <c r="G28" s="51">
        <v>131.4</v>
      </c>
      <c r="H28" s="51">
        <v>134.1</v>
      </c>
      <c r="I28" s="51">
        <v>142.80000000000001</v>
      </c>
      <c r="J28" s="51">
        <v>126.2</v>
      </c>
      <c r="K28" s="51">
        <v>10.8</v>
      </c>
      <c r="L28" s="51">
        <v>17</v>
      </c>
      <c r="M28" s="52">
        <v>5.2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18.600000000000001</v>
      </c>
      <c r="C29" s="55">
        <v>19.3</v>
      </c>
      <c r="D29" s="55">
        <v>17.899999999999999</v>
      </c>
      <c r="E29" s="55">
        <v>139.6</v>
      </c>
      <c r="F29" s="55">
        <v>153.9</v>
      </c>
      <c r="G29" s="55">
        <v>125.8</v>
      </c>
      <c r="H29" s="55">
        <v>130.6</v>
      </c>
      <c r="I29" s="55">
        <v>140.19999999999999</v>
      </c>
      <c r="J29" s="55">
        <v>121.4</v>
      </c>
      <c r="K29" s="55">
        <v>9</v>
      </c>
      <c r="L29" s="55">
        <v>13.7</v>
      </c>
      <c r="M29" s="56">
        <v>4.4000000000000004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43</v>
      </c>
      <c r="C36" s="60" t="s">
        <v>33</v>
      </c>
      <c r="D36" s="60" t="s">
        <v>34</v>
      </c>
      <c r="E36" s="60" t="s">
        <v>42</v>
      </c>
      <c r="F36" s="60" t="s">
        <v>36</v>
      </c>
      <c r="G36" s="60" t="s">
        <v>43</v>
      </c>
      <c r="H36" s="60" t="s">
        <v>33</v>
      </c>
      <c r="I36" s="60" t="s">
        <v>34</v>
      </c>
      <c r="J36" s="60" t="s">
        <v>42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406977</v>
      </c>
      <c r="C37" s="19">
        <v>387633</v>
      </c>
      <c r="D37" s="19">
        <v>347864</v>
      </c>
      <c r="E37" s="19">
        <v>39769</v>
      </c>
      <c r="F37" s="19">
        <v>19344</v>
      </c>
      <c r="G37" s="19">
        <v>141613</v>
      </c>
      <c r="H37" s="19">
        <v>140812</v>
      </c>
      <c r="I37" s="19">
        <v>132992</v>
      </c>
      <c r="J37" s="19">
        <v>7820</v>
      </c>
      <c r="K37" s="20">
        <v>801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325454</v>
      </c>
      <c r="C38" s="19">
        <v>301642</v>
      </c>
      <c r="D38" s="19">
        <v>278529</v>
      </c>
      <c r="E38" s="19">
        <v>23113</v>
      </c>
      <c r="F38" s="19">
        <v>23812</v>
      </c>
      <c r="G38" s="19">
        <v>126043</v>
      </c>
      <c r="H38" s="19">
        <v>123584</v>
      </c>
      <c r="I38" s="19">
        <v>119689</v>
      </c>
      <c r="J38" s="19">
        <v>3895</v>
      </c>
      <c r="K38" s="20">
        <v>2459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301158</v>
      </c>
      <c r="C39" s="19">
        <v>294685</v>
      </c>
      <c r="D39" s="19">
        <v>271451</v>
      </c>
      <c r="E39" s="19">
        <v>23234</v>
      </c>
      <c r="F39" s="19">
        <v>6473</v>
      </c>
      <c r="G39" s="19">
        <v>102894</v>
      </c>
      <c r="H39" s="19">
        <v>101487</v>
      </c>
      <c r="I39" s="19">
        <v>99943</v>
      </c>
      <c r="J39" s="19">
        <v>1544</v>
      </c>
      <c r="K39" s="20">
        <v>1407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293059</v>
      </c>
      <c r="C40" s="19">
        <v>273707</v>
      </c>
      <c r="D40" s="19">
        <v>259498</v>
      </c>
      <c r="E40" s="19">
        <v>14209</v>
      </c>
      <c r="F40" s="19">
        <v>19352</v>
      </c>
      <c r="G40" s="19">
        <v>91113</v>
      </c>
      <c r="H40" s="19">
        <v>90469</v>
      </c>
      <c r="I40" s="19">
        <v>88645</v>
      </c>
      <c r="J40" s="19">
        <v>1824</v>
      </c>
      <c r="K40" s="20">
        <v>644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326168</v>
      </c>
      <c r="C41" s="19">
        <v>311390</v>
      </c>
      <c r="D41" s="19">
        <v>285681</v>
      </c>
      <c r="E41" s="19">
        <v>25709</v>
      </c>
      <c r="F41" s="19">
        <v>14778</v>
      </c>
      <c r="G41" s="19">
        <v>110944</v>
      </c>
      <c r="H41" s="19">
        <v>109284</v>
      </c>
      <c r="I41" s="19">
        <v>106811</v>
      </c>
      <c r="J41" s="19">
        <v>2473</v>
      </c>
      <c r="K41" s="20">
        <v>1660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311988</v>
      </c>
      <c r="C42" s="26">
        <v>295251</v>
      </c>
      <c r="D42" s="26">
        <v>274468</v>
      </c>
      <c r="E42" s="26">
        <v>20783</v>
      </c>
      <c r="F42" s="26">
        <v>16737</v>
      </c>
      <c r="G42" s="26">
        <v>100696</v>
      </c>
      <c r="H42" s="26">
        <v>99561</v>
      </c>
      <c r="I42" s="26">
        <v>97423</v>
      </c>
      <c r="J42" s="26">
        <v>2138</v>
      </c>
      <c r="K42" s="27">
        <v>1135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18.7</v>
      </c>
      <c r="C50" s="46">
        <v>165.3</v>
      </c>
      <c r="D50" s="46">
        <v>148.19999999999999</v>
      </c>
      <c r="E50" s="46">
        <v>17.100000000000001</v>
      </c>
      <c r="F50" s="46">
        <v>17.100000000000001</v>
      </c>
      <c r="G50" s="46">
        <v>110.7</v>
      </c>
      <c r="H50" s="46">
        <v>106.4</v>
      </c>
      <c r="I50" s="47">
        <v>4.3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19.399999999999999</v>
      </c>
      <c r="C51" s="51">
        <v>160.9</v>
      </c>
      <c r="D51" s="51">
        <v>148.69999999999999</v>
      </c>
      <c r="E51" s="51">
        <v>12.2</v>
      </c>
      <c r="F51" s="51">
        <v>16.899999999999999</v>
      </c>
      <c r="G51" s="51">
        <v>105.1</v>
      </c>
      <c r="H51" s="51">
        <v>100.7</v>
      </c>
      <c r="I51" s="52">
        <v>4.4000000000000004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19.899999999999999</v>
      </c>
      <c r="C52" s="51">
        <v>167.3</v>
      </c>
      <c r="D52" s="51">
        <v>152.80000000000001</v>
      </c>
      <c r="E52" s="51">
        <v>14.5</v>
      </c>
      <c r="F52" s="51">
        <v>15.9</v>
      </c>
      <c r="G52" s="51">
        <v>88.3</v>
      </c>
      <c r="H52" s="51">
        <v>86.9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163.9</v>
      </c>
      <c r="D53" s="51">
        <v>154.19999999999999</v>
      </c>
      <c r="E53" s="51">
        <v>9.6999999999999993</v>
      </c>
      <c r="F53" s="51">
        <v>14.1</v>
      </c>
      <c r="G53" s="51">
        <v>77.599999999999994</v>
      </c>
      <c r="H53" s="51">
        <v>76.099999999999994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19.5</v>
      </c>
      <c r="C54" s="51">
        <v>164.7</v>
      </c>
      <c r="D54" s="51">
        <v>150.6</v>
      </c>
      <c r="E54" s="51">
        <v>14.1</v>
      </c>
      <c r="F54" s="51">
        <v>16.2</v>
      </c>
      <c r="G54" s="51">
        <v>93.8</v>
      </c>
      <c r="H54" s="51">
        <v>91.5</v>
      </c>
      <c r="I54" s="52">
        <v>2.2999999999999998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20.100000000000001</v>
      </c>
      <c r="C55" s="55">
        <v>164.3</v>
      </c>
      <c r="D55" s="55">
        <v>152.1</v>
      </c>
      <c r="E55" s="55">
        <v>12.2</v>
      </c>
      <c r="F55" s="55">
        <v>15.1</v>
      </c>
      <c r="G55" s="55">
        <v>85.4</v>
      </c>
      <c r="H55" s="55">
        <v>83.5</v>
      </c>
      <c r="I55" s="56">
        <v>1.9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5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2024-05-27T05:52:03Z</dcterms:modified>
</cp:coreProperties>
</file>