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5月分\04_月報作成\ホームページ用原稿\エクセル\"/>
    </mc:Choice>
  </mc:AlternateContent>
  <xr:revisionPtr revIDLastSave="0" documentId="13_ncr:1_{0D3C3B07-73AF-455D-AAF4-95C58BB79806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<sst xmlns="http://schemas.openxmlformats.org/spreadsheetml/2006/main" count="225" uniqueCount="44">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</sst>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５月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E54" sqref="E54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５月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387337</v>
      </c>
      <c r="C11" s="19">
        <v>468464</v>
      </c>
      <c r="D11" s="19">
        <v>297603</v>
      </c>
      <c r="E11" s="19">
        <v>376690</v>
      </c>
      <c r="F11" s="19">
        <v>452741</v>
      </c>
      <c r="G11" s="19">
        <v>292570</v>
      </c>
      <c r="H11" s="19">
        <v>338416</v>
      </c>
      <c r="I11" s="19">
        <v>38274</v>
      </c>
      <c r="J11" s="19">
        <v>10647</v>
      </c>
      <c r="K11" s="19">
        <v>15723</v>
      </c>
      <c r="L11" s="20">
        <v>5033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272869</v>
      </c>
      <c r="C12" s="19">
        <v>326609</v>
      </c>
      <c r="D12" s="19">
        <v>231945</v>
      </c>
      <c r="E12" s="19">
        <v>264560</v>
      </c>
      <c r="F12" s="19">
        <v>312967</v>
      </c>
      <c r="G12" s="19">
        <v>227697</v>
      </c>
      <c r="H12" s="19">
        <v>247099</v>
      </c>
      <c r="I12" s="19">
        <v>17461</v>
      </c>
      <c r="J12" s="19">
        <v>8309</v>
      </c>
      <c r="K12" s="19">
        <v>13642</v>
      </c>
      <c r="L12" s="20">
        <v>4248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229261</v>
      </c>
      <c r="C13" s="19">
        <v>287444</v>
      </c>
      <c r="D13" s="19">
        <v>175221</v>
      </c>
      <c r="E13" s="19">
        <v>222017</v>
      </c>
      <c r="F13" s="19">
        <v>277377</v>
      </c>
      <c r="G13" s="19">
        <v>170599</v>
      </c>
      <c r="H13" s="19">
        <v>207848</v>
      </c>
      <c r="I13" s="19">
        <v>14169</v>
      </c>
      <c r="J13" s="19">
        <v>7244</v>
      </c>
      <c r="K13" s="19">
        <v>10067</v>
      </c>
      <c r="L13" s="20">
        <v>4622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214818</v>
      </c>
      <c r="C14" s="19">
        <v>257419</v>
      </c>
      <c r="D14" s="19">
        <v>172308</v>
      </c>
      <c r="E14" s="19">
        <v>207172</v>
      </c>
      <c r="F14" s="19">
        <v>246924</v>
      </c>
      <c r="G14" s="19">
        <v>167506</v>
      </c>
      <c r="H14" s="19">
        <v>197704</v>
      </c>
      <c r="I14" s="19">
        <v>9468</v>
      </c>
      <c r="J14" s="19">
        <v>7646</v>
      </c>
      <c r="K14" s="19">
        <v>10495</v>
      </c>
      <c r="L14" s="20">
        <v>4802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263782</v>
      </c>
      <c r="C15" s="19">
        <v>324842</v>
      </c>
      <c r="D15" s="19">
        <v>209613</v>
      </c>
      <c r="E15" s="19">
        <v>255752</v>
      </c>
      <c r="F15" s="19">
        <v>312867</v>
      </c>
      <c r="G15" s="19">
        <v>205082</v>
      </c>
      <c r="H15" s="19">
        <v>237468</v>
      </c>
      <c r="I15" s="19">
        <v>18284</v>
      </c>
      <c r="J15" s="19">
        <v>8030</v>
      </c>
      <c r="K15" s="19">
        <v>11975</v>
      </c>
      <c r="L15" s="20">
        <v>4531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241619</v>
      </c>
      <c r="C16" s="26">
        <v>293310</v>
      </c>
      <c r="D16" s="26">
        <v>193253</v>
      </c>
      <c r="E16" s="26">
        <v>233763</v>
      </c>
      <c r="F16" s="26">
        <v>282027</v>
      </c>
      <c r="G16" s="26">
        <v>188603</v>
      </c>
      <c r="H16" s="26">
        <v>219469</v>
      </c>
      <c r="I16" s="26">
        <v>14294</v>
      </c>
      <c r="J16" s="26">
        <v>7856</v>
      </c>
      <c r="K16" s="26">
        <v>11283</v>
      </c>
      <c r="L16" s="27">
        <v>4650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19.2</v>
      </c>
      <c r="C24" s="46">
        <v>19.399999999999999</v>
      </c>
      <c r="D24" s="46">
        <v>18.899999999999999</v>
      </c>
      <c r="E24" s="46">
        <v>163.1</v>
      </c>
      <c r="F24" s="46">
        <v>172.1</v>
      </c>
      <c r="G24" s="46">
        <v>153.19999999999999</v>
      </c>
      <c r="H24" s="46">
        <v>148.19999999999999</v>
      </c>
      <c r="I24" s="46">
        <v>151.4</v>
      </c>
      <c r="J24" s="46">
        <v>144.69999999999999</v>
      </c>
      <c r="K24" s="46">
        <v>14.9</v>
      </c>
      <c r="L24" s="46">
        <v>20.7</v>
      </c>
      <c r="M24" s="47">
        <v>8.5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19.3</v>
      </c>
      <c r="C25" s="51">
        <v>19.600000000000001</v>
      </c>
      <c r="D25" s="51">
        <v>19.100000000000001</v>
      </c>
      <c r="E25" s="51">
        <v>151.5</v>
      </c>
      <c r="F25" s="51">
        <v>161</v>
      </c>
      <c r="G25" s="51">
        <v>144.5</v>
      </c>
      <c r="H25" s="51">
        <v>141.4</v>
      </c>
      <c r="I25" s="51">
        <v>147.19999999999999</v>
      </c>
      <c r="J25" s="51">
        <v>137.1</v>
      </c>
      <c r="K25" s="51">
        <v>10.1</v>
      </c>
      <c r="L25" s="51">
        <v>13.8</v>
      </c>
      <c r="M25" s="52">
        <v>7.4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18.600000000000001</v>
      </c>
      <c r="C26" s="51">
        <v>19.2</v>
      </c>
      <c r="D26" s="51">
        <v>18.100000000000001</v>
      </c>
      <c r="E26" s="51">
        <v>141.1</v>
      </c>
      <c r="F26" s="51">
        <v>156.30000000000001</v>
      </c>
      <c r="G26" s="51">
        <v>127</v>
      </c>
      <c r="H26" s="51">
        <v>131</v>
      </c>
      <c r="I26" s="51">
        <v>140.5</v>
      </c>
      <c r="J26" s="51">
        <v>122.2</v>
      </c>
      <c r="K26" s="51">
        <v>10.1</v>
      </c>
      <c r="L26" s="51">
        <v>15.8</v>
      </c>
      <c r="M26" s="52">
        <v>4.8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18.3</v>
      </c>
      <c r="C27" s="51">
        <v>19.100000000000001</v>
      </c>
      <c r="D27" s="51">
        <v>17.5</v>
      </c>
      <c r="E27" s="51">
        <v>132.19999999999999</v>
      </c>
      <c r="F27" s="51">
        <v>144.80000000000001</v>
      </c>
      <c r="G27" s="51">
        <v>119.7</v>
      </c>
      <c r="H27" s="51">
        <v>125.8</v>
      </c>
      <c r="I27" s="51">
        <v>135.9</v>
      </c>
      <c r="J27" s="51">
        <v>115.8</v>
      </c>
      <c r="K27" s="51">
        <v>6.4</v>
      </c>
      <c r="L27" s="51">
        <v>8.9</v>
      </c>
      <c r="M27" s="52">
        <v>3.9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18.899999999999999</v>
      </c>
      <c r="C28" s="51">
        <v>19.3</v>
      </c>
      <c r="D28" s="51">
        <v>18.5</v>
      </c>
      <c r="E28" s="51">
        <v>147.4</v>
      </c>
      <c r="F28" s="51">
        <v>159.9</v>
      </c>
      <c r="G28" s="51">
        <v>136.4</v>
      </c>
      <c r="H28" s="51">
        <v>136.69999999999999</v>
      </c>
      <c r="I28" s="51">
        <v>144.1</v>
      </c>
      <c r="J28" s="51">
        <v>130.19999999999999</v>
      </c>
      <c r="K28" s="51">
        <v>10.7</v>
      </c>
      <c r="L28" s="51">
        <v>15.8</v>
      </c>
      <c r="M28" s="52">
        <v>6.2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18.600000000000001</v>
      </c>
      <c r="C29" s="55">
        <v>19.2</v>
      </c>
      <c r="D29" s="55">
        <v>18.100000000000001</v>
      </c>
      <c r="E29" s="55">
        <v>140.6</v>
      </c>
      <c r="F29" s="55">
        <v>152.9</v>
      </c>
      <c r="G29" s="55">
        <v>129</v>
      </c>
      <c r="H29" s="55">
        <v>131.80000000000001</v>
      </c>
      <c r="I29" s="55">
        <v>140.30000000000001</v>
      </c>
      <c r="J29" s="55">
        <v>123.8</v>
      </c>
      <c r="K29" s="55">
        <v>8.8000000000000007</v>
      </c>
      <c r="L29" s="55">
        <v>12.6</v>
      </c>
      <c r="M29" s="56">
        <v>5.2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412918</v>
      </c>
      <c r="C37" s="19">
        <v>401253</v>
      </c>
      <c r="D37" s="19">
        <v>359563</v>
      </c>
      <c r="E37" s="19">
        <v>41690</v>
      </c>
      <c r="F37" s="19">
        <v>11665</v>
      </c>
      <c r="G37" s="19">
        <v>155654</v>
      </c>
      <c r="H37" s="19">
        <v>154220</v>
      </c>
      <c r="I37" s="19">
        <v>146894</v>
      </c>
      <c r="J37" s="19">
        <v>7326</v>
      </c>
      <c r="K37" s="20">
        <v>1434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313438</v>
      </c>
      <c r="C38" s="19">
        <v>303655</v>
      </c>
      <c r="D38" s="19">
        <v>282268</v>
      </c>
      <c r="E38" s="19">
        <v>21387</v>
      </c>
      <c r="F38" s="19">
        <v>9783</v>
      </c>
      <c r="G38" s="19">
        <v>124499</v>
      </c>
      <c r="H38" s="19">
        <v>121581</v>
      </c>
      <c r="I38" s="19">
        <v>118481</v>
      </c>
      <c r="J38" s="19">
        <v>3100</v>
      </c>
      <c r="K38" s="20">
        <v>2918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300659</v>
      </c>
      <c r="C39" s="19">
        <v>289634</v>
      </c>
      <c r="D39" s="19">
        <v>268333</v>
      </c>
      <c r="E39" s="19">
        <v>21301</v>
      </c>
      <c r="F39" s="19">
        <v>11025</v>
      </c>
      <c r="G39" s="19">
        <v>100317</v>
      </c>
      <c r="H39" s="19">
        <v>99901</v>
      </c>
      <c r="I39" s="19">
        <v>98614</v>
      </c>
      <c r="J39" s="19">
        <v>1287</v>
      </c>
      <c r="K39" s="20">
        <v>416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281199</v>
      </c>
      <c r="C40" s="19">
        <v>270053</v>
      </c>
      <c r="D40" s="19">
        <v>256480</v>
      </c>
      <c r="E40" s="19">
        <v>13573</v>
      </c>
      <c r="F40" s="19">
        <v>11146</v>
      </c>
      <c r="G40" s="19">
        <v>91556</v>
      </c>
      <c r="H40" s="19">
        <v>90410</v>
      </c>
      <c r="I40" s="19">
        <v>88565</v>
      </c>
      <c r="J40" s="19">
        <v>1845</v>
      </c>
      <c r="K40" s="20">
        <v>1146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322717</v>
      </c>
      <c r="C41" s="19">
        <v>312054</v>
      </c>
      <c r="D41" s="19">
        <v>287576</v>
      </c>
      <c r="E41" s="19">
        <v>24478</v>
      </c>
      <c r="F41" s="19">
        <v>10663</v>
      </c>
      <c r="G41" s="19">
        <v>109224</v>
      </c>
      <c r="H41" s="19">
        <v>108097</v>
      </c>
      <c r="I41" s="19">
        <v>106058</v>
      </c>
      <c r="J41" s="19">
        <v>2039</v>
      </c>
      <c r="K41" s="20">
        <v>1127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305027</v>
      </c>
      <c r="C42" s="26">
        <v>294158</v>
      </c>
      <c r="D42" s="26">
        <v>274326</v>
      </c>
      <c r="E42" s="26">
        <v>19832</v>
      </c>
      <c r="F42" s="26">
        <v>10869</v>
      </c>
      <c r="G42" s="26">
        <v>100181</v>
      </c>
      <c r="H42" s="26">
        <v>99044</v>
      </c>
      <c r="I42" s="26">
        <v>97104</v>
      </c>
      <c r="J42" s="26">
        <v>1940</v>
      </c>
      <c r="K42" s="27">
        <v>1137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19.3</v>
      </c>
      <c r="C50" s="46">
        <v>168.6</v>
      </c>
      <c r="D50" s="46">
        <v>152.4</v>
      </c>
      <c r="E50" s="46">
        <v>16.2</v>
      </c>
      <c r="F50" s="46">
        <v>17.899999999999999</v>
      </c>
      <c r="G50" s="46">
        <v>113.2</v>
      </c>
      <c r="H50" s="46">
        <v>110.2</v>
      </c>
      <c r="I50" s="47">
        <v>3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19.899999999999999</v>
      </c>
      <c r="C51" s="51">
        <v>164.4</v>
      </c>
      <c r="D51" s="51">
        <v>152.4</v>
      </c>
      <c r="E51" s="51">
        <v>12</v>
      </c>
      <c r="F51" s="51">
        <v>17.2</v>
      </c>
      <c r="G51" s="51">
        <v>104.8</v>
      </c>
      <c r="H51" s="51">
        <v>101.5</v>
      </c>
      <c r="I51" s="52">
        <v>3.3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</v>
      </c>
      <c r="C52" s="51">
        <v>170</v>
      </c>
      <c r="D52" s="51">
        <v>155</v>
      </c>
      <c r="E52" s="51">
        <v>15</v>
      </c>
      <c r="F52" s="51">
        <v>16.100000000000001</v>
      </c>
      <c r="G52" s="51">
        <v>88.8</v>
      </c>
      <c r="H52" s="51">
        <v>87.6</v>
      </c>
      <c r="I52" s="52">
        <v>1.2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20.5</v>
      </c>
      <c r="C53" s="51">
        <v>162</v>
      </c>
      <c r="D53" s="51">
        <v>152.80000000000001</v>
      </c>
      <c r="E53" s="51">
        <v>9.1999999999999993</v>
      </c>
      <c r="F53" s="51">
        <v>14.1</v>
      </c>
      <c r="G53" s="51">
        <v>77.099999999999994</v>
      </c>
      <c r="H53" s="51">
        <v>75.8</v>
      </c>
      <c r="I53" s="52">
        <v>1.3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19.8</v>
      </c>
      <c r="C54" s="51">
        <v>167.7</v>
      </c>
      <c r="D54" s="51">
        <v>153.6</v>
      </c>
      <c r="E54" s="51">
        <v>14.1</v>
      </c>
      <c r="F54" s="51">
        <v>16.5</v>
      </c>
      <c r="G54" s="51">
        <v>94.1</v>
      </c>
      <c r="H54" s="51">
        <v>92.3</v>
      </c>
      <c r="I54" s="52">
        <v>1.8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20.100000000000001</v>
      </c>
      <c r="C55" s="55">
        <v>165.3</v>
      </c>
      <c r="D55" s="55">
        <v>153.30000000000001</v>
      </c>
      <c r="E55" s="55">
        <v>12</v>
      </c>
      <c r="F55" s="55">
        <v>15.3</v>
      </c>
      <c r="G55" s="55">
        <v>85.5</v>
      </c>
      <c r="H55" s="55">
        <v>83.9</v>
      </c>
      <c r="I55" s="56">
        <v>1.6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2024-07-25T04:26:34Z</dcterms:modified>
</cp:coreProperties>
</file>