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6月分\04_月報作成\ホームページ用原稿\エクセル\"/>
    </mc:Choice>
  </mc:AlternateContent>
  <xr:revisionPtr revIDLastSave="0" documentId="13_ncr:1_{9F6C10E4-EFC0-4C1F-93DB-25366578AD1F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  <externalReference r:id="rId5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<sst xmlns="http://schemas.openxmlformats.org/spreadsheetml/2006/main" count="658" uniqueCount="69">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</sst>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６月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６月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L14" sqref="L14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'[2]h1-5'!$A$1</f>
        <v>令和 6年 ６月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404552</v>
      </c>
      <c r="F7" s="27">
        <v>196639</v>
      </c>
      <c r="G7" s="27">
        <v>207913</v>
      </c>
      <c r="H7" s="27">
        <v>8246</v>
      </c>
      <c r="I7" s="27">
        <v>3249</v>
      </c>
      <c r="J7" s="27">
        <v>4997</v>
      </c>
      <c r="K7" s="27">
        <v>5852</v>
      </c>
      <c r="L7" s="27">
        <v>2989</v>
      </c>
      <c r="M7" s="27">
        <v>2863</v>
      </c>
      <c r="N7" s="27">
        <v>406946</v>
      </c>
      <c r="O7" s="27">
        <v>196899</v>
      </c>
      <c r="P7" s="27">
        <v>210047</v>
      </c>
      <c r="Q7" s="28">
        <v>31.4</v>
      </c>
      <c r="R7" s="28">
        <v>19.600000000000001</v>
      </c>
      <c r="S7" s="28">
        <v>42.5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24436</v>
      </c>
      <c r="F9" s="39">
        <v>19209</v>
      </c>
      <c r="G9" s="39">
        <v>5227</v>
      </c>
      <c r="H9" s="39">
        <v>493</v>
      </c>
      <c r="I9" s="39">
        <v>421</v>
      </c>
      <c r="J9" s="39">
        <v>72</v>
      </c>
      <c r="K9" s="39">
        <v>378</v>
      </c>
      <c r="L9" s="39">
        <v>373</v>
      </c>
      <c r="M9" s="39">
        <v>5</v>
      </c>
      <c r="N9" s="39">
        <v>24551</v>
      </c>
      <c r="O9" s="39">
        <v>19257</v>
      </c>
      <c r="P9" s="39">
        <v>5294</v>
      </c>
      <c r="Q9" s="40">
        <v>6</v>
      </c>
      <c r="R9" s="40">
        <v>2.2999999999999998</v>
      </c>
      <c r="S9" s="40">
        <v>19.3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51607</v>
      </c>
      <c r="F10" s="39">
        <v>33866</v>
      </c>
      <c r="G10" s="39">
        <v>17741</v>
      </c>
      <c r="H10" s="39">
        <v>666</v>
      </c>
      <c r="I10" s="39">
        <v>262</v>
      </c>
      <c r="J10" s="39">
        <v>404</v>
      </c>
      <c r="K10" s="39">
        <v>837</v>
      </c>
      <c r="L10" s="39">
        <v>402</v>
      </c>
      <c r="M10" s="39">
        <v>435</v>
      </c>
      <c r="N10" s="39">
        <v>51436</v>
      </c>
      <c r="O10" s="39">
        <v>33726</v>
      </c>
      <c r="P10" s="39">
        <v>17710</v>
      </c>
      <c r="Q10" s="40">
        <v>11.1</v>
      </c>
      <c r="R10" s="40">
        <v>3.9</v>
      </c>
      <c r="S10" s="40">
        <v>24.8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532</v>
      </c>
      <c r="F11" s="39">
        <v>489</v>
      </c>
      <c r="G11" s="39">
        <v>43</v>
      </c>
      <c r="H11" s="39">
        <v>6</v>
      </c>
      <c r="I11" s="39">
        <v>6</v>
      </c>
      <c r="J11" s="39">
        <v>0</v>
      </c>
      <c r="K11" s="39">
        <v>0</v>
      </c>
      <c r="L11" s="39">
        <v>0</v>
      </c>
      <c r="M11" s="39">
        <v>0</v>
      </c>
      <c r="N11" s="39">
        <v>538</v>
      </c>
      <c r="O11" s="39">
        <v>495</v>
      </c>
      <c r="P11" s="39">
        <v>43</v>
      </c>
      <c r="Q11" s="40">
        <v>2.8</v>
      </c>
      <c r="R11" s="40">
        <v>0</v>
      </c>
      <c r="S11" s="40">
        <v>34.9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5312</v>
      </c>
      <c r="F12" s="39">
        <v>2494</v>
      </c>
      <c r="G12" s="39">
        <v>2818</v>
      </c>
      <c r="H12" s="39">
        <v>79</v>
      </c>
      <c r="I12" s="39">
        <v>26</v>
      </c>
      <c r="J12" s="39">
        <v>53</v>
      </c>
      <c r="K12" s="39">
        <v>69</v>
      </c>
      <c r="L12" s="39">
        <v>14</v>
      </c>
      <c r="M12" s="39">
        <v>55</v>
      </c>
      <c r="N12" s="39">
        <v>5322</v>
      </c>
      <c r="O12" s="39">
        <v>2506</v>
      </c>
      <c r="P12" s="39">
        <v>2816</v>
      </c>
      <c r="Q12" s="40">
        <v>22.7</v>
      </c>
      <c r="R12" s="40">
        <v>12.6</v>
      </c>
      <c r="S12" s="40">
        <v>31.6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21826</v>
      </c>
      <c r="F13" s="39">
        <v>18032</v>
      </c>
      <c r="G13" s="39">
        <v>3794</v>
      </c>
      <c r="H13" s="39">
        <v>339</v>
      </c>
      <c r="I13" s="39">
        <v>255</v>
      </c>
      <c r="J13" s="39">
        <v>84</v>
      </c>
      <c r="K13" s="39">
        <v>248</v>
      </c>
      <c r="L13" s="39">
        <v>205</v>
      </c>
      <c r="M13" s="39">
        <v>43</v>
      </c>
      <c r="N13" s="39">
        <v>21917</v>
      </c>
      <c r="O13" s="39">
        <v>18082</v>
      </c>
      <c r="P13" s="39">
        <v>3835</v>
      </c>
      <c r="Q13" s="40">
        <v>11.8</v>
      </c>
      <c r="R13" s="40">
        <v>9.6999999999999993</v>
      </c>
      <c r="S13" s="40">
        <v>21.7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76392</v>
      </c>
      <c r="F14" s="39">
        <v>33024</v>
      </c>
      <c r="G14" s="39">
        <v>43368</v>
      </c>
      <c r="H14" s="39">
        <v>1749</v>
      </c>
      <c r="I14" s="39">
        <v>619</v>
      </c>
      <c r="J14" s="39">
        <v>1130</v>
      </c>
      <c r="K14" s="39">
        <v>836</v>
      </c>
      <c r="L14" s="39">
        <v>429</v>
      </c>
      <c r="M14" s="39">
        <v>407</v>
      </c>
      <c r="N14" s="39">
        <v>77305</v>
      </c>
      <c r="O14" s="39">
        <v>33214</v>
      </c>
      <c r="P14" s="39">
        <v>44091</v>
      </c>
      <c r="Q14" s="40">
        <v>49.6</v>
      </c>
      <c r="R14" s="40">
        <v>29.6</v>
      </c>
      <c r="S14" s="40">
        <v>64.7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12937</v>
      </c>
      <c r="F15" s="39">
        <v>5339</v>
      </c>
      <c r="G15" s="39">
        <v>7598</v>
      </c>
      <c r="H15" s="39">
        <v>20</v>
      </c>
      <c r="I15" s="39">
        <v>17</v>
      </c>
      <c r="J15" s="39">
        <v>3</v>
      </c>
      <c r="K15" s="39">
        <v>77</v>
      </c>
      <c r="L15" s="39">
        <v>31</v>
      </c>
      <c r="M15" s="39">
        <v>46</v>
      </c>
      <c r="N15" s="39">
        <v>12880</v>
      </c>
      <c r="O15" s="39">
        <v>5325</v>
      </c>
      <c r="P15" s="39">
        <v>7555</v>
      </c>
      <c r="Q15" s="40">
        <v>11.9</v>
      </c>
      <c r="R15" s="40">
        <v>4.8</v>
      </c>
      <c r="S15" s="40">
        <v>16.899999999999999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4677</v>
      </c>
      <c r="F16" s="39">
        <v>3166</v>
      </c>
      <c r="G16" s="39">
        <v>1511</v>
      </c>
      <c r="H16" s="39">
        <v>14</v>
      </c>
      <c r="I16" s="39">
        <v>0</v>
      </c>
      <c r="J16" s="39">
        <v>14</v>
      </c>
      <c r="K16" s="39">
        <v>78</v>
      </c>
      <c r="L16" s="39">
        <v>76</v>
      </c>
      <c r="M16" s="39">
        <v>2</v>
      </c>
      <c r="N16" s="39">
        <v>4613</v>
      </c>
      <c r="O16" s="39">
        <v>3090</v>
      </c>
      <c r="P16" s="39">
        <v>1523</v>
      </c>
      <c r="Q16" s="40">
        <v>22.4</v>
      </c>
      <c r="R16" s="40">
        <v>24.2</v>
      </c>
      <c r="S16" s="40">
        <v>18.899999999999999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8946</v>
      </c>
      <c r="F17" s="39">
        <v>5267</v>
      </c>
      <c r="G17" s="39">
        <v>3679</v>
      </c>
      <c r="H17" s="39">
        <v>34</v>
      </c>
      <c r="I17" s="39">
        <v>0</v>
      </c>
      <c r="J17" s="39">
        <v>34</v>
      </c>
      <c r="K17" s="39">
        <v>53</v>
      </c>
      <c r="L17" s="39">
        <v>20</v>
      </c>
      <c r="M17" s="39">
        <v>33</v>
      </c>
      <c r="N17" s="39">
        <v>8927</v>
      </c>
      <c r="O17" s="39">
        <v>5247</v>
      </c>
      <c r="P17" s="39">
        <v>3680</v>
      </c>
      <c r="Q17" s="40">
        <v>6.5</v>
      </c>
      <c r="R17" s="40">
        <v>5.2</v>
      </c>
      <c r="S17" s="40">
        <v>8.1999999999999993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32238</v>
      </c>
      <c r="F18" s="39">
        <v>14198</v>
      </c>
      <c r="G18" s="39">
        <v>18040</v>
      </c>
      <c r="H18" s="39">
        <v>2471</v>
      </c>
      <c r="I18" s="39">
        <v>1067</v>
      </c>
      <c r="J18" s="39">
        <v>1404</v>
      </c>
      <c r="K18" s="39">
        <v>1198</v>
      </c>
      <c r="L18" s="39">
        <v>577</v>
      </c>
      <c r="M18" s="39">
        <v>621</v>
      </c>
      <c r="N18" s="39">
        <v>33511</v>
      </c>
      <c r="O18" s="39">
        <v>14688</v>
      </c>
      <c r="P18" s="39">
        <v>18823</v>
      </c>
      <c r="Q18" s="40">
        <v>79.099999999999994</v>
      </c>
      <c r="R18" s="40">
        <v>70.599999999999994</v>
      </c>
      <c r="S18" s="40">
        <v>85.8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10614</v>
      </c>
      <c r="F19" s="39">
        <v>5203</v>
      </c>
      <c r="G19" s="39">
        <v>5411</v>
      </c>
      <c r="H19" s="39">
        <v>235</v>
      </c>
      <c r="I19" s="39">
        <v>124</v>
      </c>
      <c r="J19" s="39">
        <v>111</v>
      </c>
      <c r="K19" s="39">
        <v>84</v>
      </c>
      <c r="L19" s="39">
        <v>6</v>
      </c>
      <c r="M19" s="39">
        <v>78</v>
      </c>
      <c r="N19" s="39">
        <v>10765</v>
      </c>
      <c r="O19" s="39">
        <v>5321</v>
      </c>
      <c r="P19" s="39">
        <v>5444</v>
      </c>
      <c r="Q19" s="40">
        <v>59</v>
      </c>
      <c r="R19" s="40">
        <v>59.9</v>
      </c>
      <c r="S19" s="40">
        <v>58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25953</v>
      </c>
      <c r="F20" s="39">
        <v>14322</v>
      </c>
      <c r="G20" s="39">
        <v>11631</v>
      </c>
      <c r="H20" s="39">
        <v>285</v>
      </c>
      <c r="I20" s="39">
        <v>84</v>
      </c>
      <c r="J20" s="39">
        <v>201</v>
      </c>
      <c r="K20" s="39">
        <v>129</v>
      </c>
      <c r="L20" s="39">
        <v>87</v>
      </c>
      <c r="M20" s="39">
        <v>42</v>
      </c>
      <c r="N20" s="39">
        <v>26109</v>
      </c>
      <c r="O20" s="39">
        <v>14319</v>
      </c>
      <c r="P20" s="39">
        <v>11790</v>
      </c>
      <c r="Q20" s="40">
        <v>26.8</v>
      </c>
      <c r="R20" s="40">
        <v>21.1</v>
      </c>
      <c r="S20" s="40">
        <v>33.700000000000003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101545</v>
      </c>
      <c r="F21" s="39">
        <v>24692</v>
      </c>
      <c r="G21" s="39">
        <v>76853</v>
      </c>
      <c r="H21" s="39">
        <v>1353</v>
      </c>
      <c r="I21" s="39">
        <v>196</v>
      </c>
      <c r="J21" s="39">
        <v>1157</v>
      </c>
      <c r="K21" s="39">
        <v>1496</v>
      </c>
      <c r="L21" s="39">
        <v>569</v>
      </c>
      <c r="M21" s="39">
        <v>927</v>
      </c>
      <c r="N21" s="39">
        <v>101402</v>
      </c>
      <c r="O21" s="39">
        <v>24319</v>
      </c>
      <c r="P21" s="39">
        <v>77083</v>
      </c>
      <c r="Q21" s="40">
        <v>28.1</v>
      </c>
      <c r="R21" s="40">
        <v>18.2</v>
      </c>
      <c r="S21" s="40">
        <v>31.3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3894</v>
      </c>
      <c r="F22" s="39">
        <v>2261</v>
      </c>
      <c r="G22" s="39">
        <v>1633</v>
      </c>
      <c r="H22" s="39">
        <v>17</v>
      </c>
      <c r="I22" s="39">
        <v>2</v>
      </c>
      <c r="J22" s="39">
        <v>15</v>
      </c>
      <c r="K22" s="39">
        <v>33</v>
      </c>
      <c r="L22" s="39">
        <v>23</v>
      </c>
      <c r="M22" s="39">
        <v>10</v>
      </c>
      <c r="N22" s="39">
        <v>3878</v>
      </c>
      <c r="O22" s="39">
        <v>2240</v>
      </c>
      <c r="P22" s="39">
        <v>1638</v>
      </c>
      <c r="Q22" s="40">
        <v>9.1999999999999993</v>
      </c>
      <c r="R22" s="40">
        <v>5.8</v>
      </c>
      <c r="S22" s="40">
        <v>14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23582</v>
      </c>
      <c r="F23" s="45">
        <v>15026</v>
      </c>
      <c r="G23" s="45">
        <v>8556</v>
      </c>
      <c r="H23" s="45">
        <v>485</v>
      </c>
      <c r="I23" s="45">
        <v>170</v>
      </c>
      <c r="J23" s="45">
        <v>315</v>
      </c>
      <c r="K23" s="45">
        <v>336</v>
      </c>
      <c r="L23" s="45">
        <v>177</v>
      </c>
      <c r="M23" s="45">
        <v>159</v>
      </c>
      <c r="N23" s="45">
        <v>23731</v>
      </c>
      <c r="O23" s="45">
        <v>15019</v>
      </c>
      <c r="P23" s="45">
        <v>8712</v>
      </c>
      <c r="Q23" s="46">
        <v>27.5</v>
      </c>
      <c r="R23" s="46">
        <v>16.600000000000001</v>
      </c>
      <c r="S23" s="46">
        <v>46.3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14481</v>
      </c>
      <c r="F24" s="39">
        <v>7163</v>
      </c>
      <c r="G24" s="39">
        <v>7318</v>
      </c>
      <c r="H24" s="39">
        <v>405</v>
      </c>
      <c r="I24" s="39">
        <v>63</v>
      </c>
      <c r="J24" s="39">
        <v>342</v>
      </c>
      <c r="K24" s="39">
        <v>463</v>
      </c>
      <c r="L24" s="39">
        <v>91</v>
      </c>
      <c r="M24" s="39">
        <v>372</v>
      </c>
      <c r="N24" s="39">
        <v>14423</v>
      </c>
      <c r="O24" s="39">
        <v>7135</v>
      </c>
      <c r="P24" s="39">
        <v>7288</v>
      </c>
      <c r="Q24" s="40">
        <v>26.4</v>
      </c>
      <c r="R24" s="40">
        <v>11.7</v>
      </c>
      <c r="S24" s="40">
        <v>40.799999999999997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 t="s">
        <v>15</v>
      </c>
      <c r="F29" s="39" t="s">
        <v>15</v>
      </c>
      <c r="G29" s="39" t="s">
        <v>15</v>
      </c>
      <c r="H29" s="39" t="s">
        <v>15</v>
      </c>
      <c r="I29" s="39" t="s">
        <v>15</v>
      </c>
      <c r="J29" s="39" t="s">
        <v>15</v>
      </c>
      <c r="K29" s="39" t="s">
        <v>15</v>
      </c>
      <c r="L29" s="39" t="s">
        <v>15</v>
      </c>
      <c r="M29" s="39" t="s">
        <v>15</v>
      </c>
      <c r="N29" s="39" t="s">
        <v>15</v>
      </c>
      <c r="O29" s="39" t="s">
        <v>15</v>
      </c>
      <c r="P29" s="39" t="s">
        <v>15</v>
      </c>
      <c r="Q29" s="40" t="s">
        <v>15</v>
      </c>
      <c r="R29" s="40" t="s">
        <v>15</v>
      </c>
      <c r="S29" s="4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2769</v>
      </c>
      <c r="F33" s="39">
        <v>2035</v>
      </c>
      <c r="G33" s="39">
        <v>734</v>
      </c>
      <c r="H33" s="39">
        <v>37</v>
      </c>
      <c r="I33" s="39">
        <v>30</v>
      </c>
      <c r="J33" s="39">
        <v>7</v>
      </c>
      <c r="K33" s="39">
        <v>7</v>
      </c>
      <c r="L33" s="39">
        <v>0</v>
      </c>
      <c r="M33" s="39">
        <v>7</v>
      </c>
      <c r="N33" s="39">
        <v>2799</v>
      </c>
      <c r="O33" s="39">
        <v>2065</v>
      </c>
      <c r="P33" s="39">
        <v>734</v>
      </c>
      <c r="Q33" s="40">
        <v>10.3</v>
      </c>
      <c r="R33" s="40">
        <v>8.6999999999999993</v>
      </c>
      <c r="S33" s="40">
        <v>14.7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4120</v>
      </c>
      <c r="F36" s="39">
        <v>3596</v>
      </c>
      <c r="G36" s="39">
        <v>524</v>
      </c>
      <c r="H36" s="39">
        <v>28</v>
      </c>
      <c r="I36" s="39">
        <v>28</v>
      </c>
      <c r="J36" s="39">
        <v>0</v>
      </c>
      <c r="K36" s="39">
        <v>71</v>
      </c>
      <c r="L36" s="39">
        <v>71</v>
      </c>
      <c r="M36" s="39">
        <v>0</v>
      </c>
      <c r="N36" s="39">
        <v>4077</v>
      </c>
      <c r="O36" s="39">
        <v>3553</v>
      </c>
      <c r="P36" s="39">
        <v>524</v>
      </c>
      <c r="Q36" s="40">
        <v>5.6</v>
      </c>
      <c r="R36" s="40">
        <v>3</v>
      </c>
      <c r="S36" s="40">
        <v>23.3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4215</v>
      </c>
      <c r="F37" s="39">
        <v>3666</v>
      </c>
      <c r="G37" s="39">
        <v>549</v>
      </c>
      <c r="H37" s="39">
        <v>41</v>
      </c>
      <c r="I37" s="39">
        <v>36</v>
      </c>
      <c r="J37" s="39">
        <v>5</v>
      </c>
      <c r="K37" s="39">
        <v>28</v>
      </c>
      <c r="L37" s="39">
        <v>19</v>
      </c>
      <c r="M37" s="39">
        <v>9</v>
      </c>
      <c r="N37" s="39">
        <v>4228</v>
      </c>
      <c r="O37" s="39">
        <v>3683</v>
      </c>
      <c r="P37" s="39">
        <v>545</v>
      </c>
      <c r="Q37" s="40">
        <v>1.7</v>
      </c>
      <c r="R37" s="40">
        <v>1.7</v>
      </c>
      <c r="S37" s="40">
        <v>1.7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1483</v>
      </c>
      <c r="F38" s="39">
        <v>1138</v>
      </c>
      <c r="G38" s="39">
        <v>345</v>
      </c>
      <c r="H38" s="39">
        <v>6</v>
      </c>
      <c r="I38" s="39">
        <v>6</v>
      </c>
      <c r="J38" s="39">
        <v>0</v>
      </c>
      <c r="K38" s="39">
        <v>6</v>
      </c>
      <c r="L38" s="39">
        <v>3</v>
      </c>
      <c r="M38" s="39">
        <v>3</v>
      </c>
      <c r="N38" s="39">
        <v>1483</v>
      </c>
      <c r="O38" s="39">
        <v>1141</v>
      </c>
      <c r="P38" s="39">
        <v>342</v>
      </c>
      <c r="Q38" s="40">
        <v>6.8</v>
      </c>
      <c r="R38" s="40">
        <v>2.2999999999999998</v>
      </c>
      <c r="S38" s="40">
        <v>21.9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5380</v>
      </c>
      <c r="F40" s="39">
        <v>4547</v>
      </c>
      <c r="G40" s="39">
        <v>833</v>
      </c>
      <c r="H40" s="39">
        <v>50</v>
      </c>
      <c r="I40" s="39">
        <v>33</v>
      </c>
      <c r="J40" s="39">
        <v>17</v>
      </c>
      <c r="K40" s="39">
        <v>27</v>
      </c>
      <c r="L40" s="39">
        <v>25</v>
      </c>
      <c r="M40" s="39">
        <v>2</v>
      </c>
      <c r="N40" s="39">
        <v>5403</v>
      </c>
      <c r="O40" s="39">
        <v>4555</v>
      </c>
      <c r="P40" s="39">
        <v>848</v>
      </c>
      <c r="Q40" s="40">
        <v>1.2</v>
      </c>
      <c r="R40" s="40">
        <v>0.1</v>
      </c>
      <c r="S40" s="40">
        <v>6.8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2495</v>
      </c>
      <c r="F41" s="39">
        <v>1414</v>
      </c>
      <c r="G41" s="39">
        <v>1081</v>
      </c>
      <c r="H41" s="39">
        <v>4</v>
      </c>
      <c r="I41" s="39">
        <v>4</v>
      </c>
      <c r="J41" s="39">
        <v>0</v>
      </c>
      <c r="K41" s="39">
        <v>0</v>
      </c>
      <c r="L41" s="39">
        <v>0</v>
      </c>
      <c r="M41" s="39">
        <v>0</v>
      </c>
      <c r="N41" s="39">
        <v>2499</v>
      </c>
      <c r="O41" s="39">
        <v>1418</v>
      </c>
      <c r="P41" s="39">
        <v>1081</v>
      </c>
      <c r="Q41" s="40">
        <v>0.4</v>
      </c>
      <c r="R41" s="40">
        <v>0.8</v>
      </c>
      <c r="S41" s="4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6947</v>
      </c>
      <c r="F43" s="39">
        <v>6216</v>
      </c>
      <c r="G43" s="39">
        <v>731</v>
      </c>
      <c r="H43" s="39">
        <v>53</v>
      </c>
      <c r="I43" s="39">
        <v>49</v>
      </c>
      <c r="J43" s="39">
        <v>4</v>
      </c>
      <c r="K43" s="39">
        <v>55</v>
      </c>
      <c r="L43" s="39">
        <v>35</v>
      </c>
      <c r="M43" s="39">
        <v>20</v>
      </c>
      <c r="N43" s="39">
        <v>6945</v>
      </c>
      <c r="O43" s="39">
        <v>6230</v>
      </c>
      <c r="P43" s="39">
        <v>715</v>
      </c>
      <c r="Q43" s="40">
        <v>2.1</v>
      </c>
      <c r="R43" s="40">
        <v>0.6</v>
      </c>
      <c r="S43" s="40">
        <v>14.8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8703</v>
      </c>
      <c r="F45" s="39">
        <v>3442</v>
      </c>
      <c r="G45" s="39">
        <v>5261</v>
      </c>
      <c r="H45" s="39">
        <v>35</v>
      </c>
      <c r="I45" s="39">
        <v>9</v>
      </c>
      <c r="J45" s="39">
        <v>26</v>
      </c>
      <c r="K45" s="39">
        <v>162</v>
      </c>
      <c r="L45" s="39">
        <v>151</v>
      </c>
      <c r="M45" s="39">
        <v>11</v>
      </c>
      <c r="N45" s="39">
        <v>8576</v>
      </c>
      <c r="O45" s="39">
        <v>3300</v>
      </c>
      <c r="P45" s="39">
        <v>5276</v>
      </c>
      <c r="Q45" s="40">
        <v>11.6</v>
      </c>
      <c r="R45" s="40">
        <v>1.8</v>
      </c>
      <c r="S45" s="40">
        <v>17.7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18194</v>
      </c>
      <c r="F48" s="48">
        <v>11499</v>
      </c>
      <c r="G48" s="48">
        <v>6695</v>
      </c>
      <c r="H48" s="48">
        <v>175</v>
      </c>
      <c r="I48" s="48">
        <v>100</v>
      </c>
      <c r="J48" s="48">
        <v>75</v>
      </c>
      <c r="K48" s="48">
        <v>49</v>
      </c>
      <c r="L48" s="48">
        <v>4</v>
      </c>
      <c r="M48" s="48">
        <v>45</v>
      </c>
      <c r="N48" s="48">
        <v>18320</v>
      </c>
      <c r="O48" s="48">
        <v>11595</v>
      </c>
      <c r="P48" s="48">
        <v>6725</v>
      </c>
      <c r="Q48" s="49">
        <v>11.4</v>
      </c>
      <c r="R48" s="49">
        <v>5.9</v>
      </c>
      <c r="S48" s="49">
        <v>20.9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58198</v>
      </c>
      <c r="F49" s="45">
        <v>21525</v>
      </c>
      <c r="G49" s="45">
        <v>36673</v>
      </c>
      <c r="H49" s="45">
        <v>1574</v>
      </c>
      <c r="I49" s="45">
        <v>519</v>
      </c>
      <c r="J49" s="45">
        <v>1055</v>
      </c>
      <c r="K49" s="45">
        <v>787</v>
      </c>
      <c r="L49" s="45">
        <v>425</v>
      </c>
      <c r="M49" s="45">
        <v>362</v>
      </c>
      <c r="N49" s="45">
        <v>58985</v>
      </c>
      <c r="O49" s="45">
        <v>21619</v>
      </c>
      <c r="P49" s="45">
        <v>37366</v>
      </c>
      <c r="Q49" s="46">
        <v>61.5</v>
      </c>
      <c r="R49" s="46">
        <v>42.3</v>
      </c>
      <c r="S49" s="46">
        <v>72.599999999999994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6243</v>
      </c>
      <c r="F50" s="48">
        <v>2209</v>
      </c>
      <c r="G50" s="48">
        <v>4034</v>
      </c>
      <c r="H50" s="48">
        <v>286</v>
      </c>
      <c r="I50" s="48">
        <v>55</v>
      </c>
      <c r="J50" s="48">
        <v>231</v>
      </c>
      <c r="K50" s="48">
        <v>145</v>
      </c>
      <c r="L50" s="48">
        <v>47</v>
      </c>
      <c r="M50" s="48">
        <v>98</v>
      </c>
      <c r="N50" s="48">
        <v>6384</v>
      </c>
      <c r="O50" s="48">
        <v>2217</v>
      </c>
      <c r="P50" s="48">
        <v>4167</v>
      </c>
      <c r="Q50" s="49">
        <v>60.2</v>
      </c>
      <c r="R50" s="49">
        <v>39.799999999999997</v>
      </c>
      <c r="S50" s="49">
        <v>71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25995</v>
      </c>
      <c r="F51" s="45">
        <v>11989</v>
      </c>
      <c r="G51" s="45">
        <v>14006</v>
      </c>
      <c r="H51" s="45">
        <v>2185</v>
      </c>
      <c r="I51" s="45">
        <v>1012</v>
      </c>
      <c r="J51" s="45">
        <v>1173</v>
      </c>
      <c r="K51" s="45">
        <v>1053</v>
      </c>
      <c r="L51" s="45">
        <v>530</v>
      </c>
      <c r="M51" s="45">
        <v>523</v>
      </c>
      <c r="N51" s="45">
        <v>27127</v>
      </c>
      <c r="O51" s="45">
        <v>12471</v>
      </c>
      <c r="P51" s="45">
        <v>14656</v>
      </c>
      <c r="Q51" s="46">
        <v>83.6</v>
      </c>
      <c r="R51" s="46">
        <v>76</v>
      </c>
      <c r="S51" s="46">
        <v>90.1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51496</v>
      </c>
      <c r="F52" s="48">
        <v>10608</v>
      </c>
      <c r="G52" s="48">
        <v>40888</v>
      </c>
      <c r="H52" s="48">
        <v>823</v>
      </c>
      <c r="I52" s="48">
        <v>96</v>
      </c>
      <c r="J52" s="48">
        <v>727</v>
      </c>
      <c r="K52" s="48">
        <v>635</v>
      </c>
      <c r="L52" s="48">
        <v>136</v>
      </c>
      <c r="M52" s="48">
        <v>499</v>
      </c>
      <c r="N52" s="48">
        <v>51684</v>
      </c>
      <c r="O52" s="48">
        <v>10568</v>
      </c>
      <c r="P52" s="48">
        <v>41116</v>
      </c>
      <c r="Q52" s="49">
        <v>25.6</v>
      </c>
      <c r="R52" s="49">
        <v>13.5</v>
      </c>
      <c r="S52" s="49">
        <v>28.7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50049</v>
      </c>
      <c r="F53" s="45">
        <v>14084</v>
      </c>
      <c r="G53" s="45">
        <v>35965</v>
      </c>
      <c r="H53" s="45">
        <v>530</v>
      </c>
      <c r="I53" s="45">
        <v>100</v>
      </c>
      <c r="J53" s="45">
        <v>430</v>
      </c>
      <c r="K53" s="45">
        <v>861</v>
      </c>
      <c r="L53" s="45">
        <v>433</v>
      </c>
      <c r="M53" s="45">
        <v>428</v>
      </c>
      <c r="N53" s="45">
        <v>49718</v>
      </c>
      <c r="O53" s="45">
        <v>13751</v>
      </c>
      <c r="P53" s="45">
        <v>35967</v>
      </c>
      <c r="Q53" s="46">
        <v>30.8</v>
      </c>
      <c r="R53" s="46">
        <v>21.7</v>
      </c>
      <c r="S53" s="46">
        <v>34.200000000000003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2248</v>
      </c>
      <c r="F54" s="48">
        <v>807</v>
      </c>
      <c r="G54" s="48">
        <v>1441</v>
      </c>
      <c r="H54" s="48">
        <v>92</v>
      </c>
      <c r="I54" s="48">
        <v>30</v>
      </c>
      <c r="J54" s="48">
        <v>62</v>
      </c>
      <c r="K54" s="48">
        <v>57</v>
      </c>
      <c r="L54" s="48">
        <v>21</v>
      </c>
      <c r="M54" s="48">
        <v>36</v>
      </c>
      <c r="N54" s="48">
        <v>2283</v>
      </c>
      <c r="O54" s="48">
        <v>816</v>
      </c>
      <c r="P54" s="48">
        <v>1467</v>
      </c>
      <c r="Q54" s="49">
        <v>21.6</v>
      </c>
      <c r="R54" s="49">
        <v>18.600000000000001</v>
      </c>
      <c r="S54" s="49">
        <v>23.2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13439</v>
      </c>
      <c r="F55" s="39">
        <v>7504</v>
      </c>
      <c r="G55" s="39">
        <v>5935</v>
      </c>
      <c r="H55" s="39">
        <v>371</v>
      </c>
      <c r="I55" s="39">
        <v>123</v>
      </c>
      <c r="J55" s="39">
        <v>248</v>
      </c>
      <c r="K55" s="39">
        <v>274</v>
      </c>
      <c r="L55" s="39">
        <v>151</v>
      </c>
      <c r="M55" s="39">
        <v>123</v>
      </c>
      <c r="N55" s="39">
        <v>13536</v>
      </c>
      <c r="O55" s="39">
        <v>7476</v>
      </c>
      <c r="P55" s="39">
        <v>6060</v>
      </c>
      <c r="Q55" s="40">
        <v>36.9</v>
      </c>
      <c r="R55" s="40">
        <v>19.399999999999999</v>
      </c>
      <c r="S55" s="40">
        <v>58.5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7895</v>
      </c>
      <c r="F56" s="45">
        <v>6715</v>
      </c>
      <c r="G56" s="45">
        <v>1180</v>
      </c>
      <c r="H56" s="45">
        <v>22</v>
      </c>
      <c r="I56" s="45">
        <v>17</v>
      </c>
      <c r="J56" s="45">
        <v>5</v>
      </c>
      <c r="K56" s="45">
        <v>5</v>
      </c>
      <c r="L56" s="45">
        <v>5</v>
      </c>
      <c r="M56" s="45">
        <v>0</v>
      </c>
      <c r="N56" s="45">
        <v>7912</v>
      </c>
      <c r="O56" s="45">
        <v>6727</v>
      </c>
      <c r="P56" s="45">
        <v>1185</v>
      </c>
      <c r="Q56" s="46">
        <v>13.1</v>
      </c>
      <c r="R56" s="46">
        <v>13.1</v>
      </c>
      <c r="S56" s="46">
        <v>12.7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H15" sqref="H15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[3]P2給与!I3</f>
        <v>令和 6年 ６月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221477</v>
      </c>
      <c r="F7" s="54">
        <v>105073</v>
      </c>
      <c r="G7" s="54">
        <v>116404</v>
      </c>
      <c r="H7" s="54">
        <v>3503</v>
      </c>
      <c r="I7" s="54">
        <v>1408</v>
      </c>
      <c r="J7" s="54">
        <v>2095</v>
      </c>
      <c r="K7" s="54">
        <v>2757</v>
      </c>
      <c r="L7" s="54">
        <v>1098</v>
      </c>
      <c r="M7" s="54">
        <v>1659</v>
      </c>
      <c r="N7" s="54">
        <v>222223</v>
      </c>
      <c r="O7" s="54">
        <v>105383</v>
      </c>
      <c r="P7" s="54">
        <v>116840</v>
      </c>
      <c r="Q7" s="55">
        <v>27.8</v>
      </c>
      <c r="R7" s="55">
        <v>14.5</v>
      </c>
      <c r="S7" s="55">
        <v>39.799999999999997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7590</v>
      </c>
      <c r="F9" s="59">
        <v>6441</v>
      </c>
      <c r="G9" s="59">
        <v>1149</v>
      </c>
      <c r="H9" s="59">
        <v>56</v>
      </c>
      <c r="I9" s="59">
        <v>56</v>
      </c>
      <c r="J9" s="59">
        <v>0</v>
      </c>
      <c r="K9" s="59">
        <v>146</v>
      </c>
      <c r="L9" s="59">
        <v>141</v>
      </c>
      <c r="M9" s="59">
        <v>5</v>
      </c>
      <c r="N9" s="59">
        <v>7500</v>
      </c>
      <c r="O9" s="59">
        <v>6356</v>
      </c>
      <c r="P9" s="59">
        <v>1144</v>
      </c>
      <c r="Q9" s="60">
        <v>4.2</v>
      </c>
      <c r="R9" s="60">
        <v>3.8</v>
      </c>
      <c r="S9" s="60">
        <v>6.3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39387</v>
      </c>
      <c r="F10" s="59">
        <v>26857</v>
      </c>
      <c r="G10" s="59">
        <v>12530</v>
      </c>
      <c r="H10" s="59">
        <v>414</v>
      </c>
      <c r="I10" s="59">
        <v>206</v>
      </c>
      <c r="J10" s="59">
        <v>208</v>
      </c>
      <c r="K10" s="59">
        <v>400</v>
      </c>
      <c r="L10" s="59">
        <v>238</v>
      </c>
      <c r="M10" s="59">
        <v>162</v>
      </c>
      <c r="N10" s="59">
        <v>39401</v>
      </c>
      <c r="O10" s="59">
        <v>26825</v>
      </c>
      <c r="P10" s="59">
        <v>12576</v>
      </c>
      <c r="Q10" s="60">
        <v>11.3</v>
      </c>
      <c r="R10" s="60">
        <v>3.8</v>
      </c>
      <c r="S10" s="60">
        <v>27.3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532</v>
      </c>
      <c r="F11" s="59">
        <v>489</v>
      </c>
      <c r="G11" s="59">
        <v>43</v>
      </c>
      <c r="H11" s="59">
        <v>6</v>
      </c>
      <c r="I11" s="59">
        <v>6</v>
      </c>
      <c r="J11" s="59">
        <v>0</v>
      </c>
      <c r="K11" s="59">
        <v>0</v>
      </c>
      <c r="L11" s="59">
        <v>0</v>
      </c>
      <c r="M11" s="59">
        <v>0</v>
      </c>
      <c r="N11" s="59">
        <v>538</v>
      </c>
      <c r="O11" s="59">
        <v>495</v>
      </c>
      <c r="P11" s="59">
        <v>43</v>
      </c>
      <c r="Q11" s="60">
        <v>2.8</v>
      </c>
      <c r="R11" s="60">
        <v>0</v>
      </c>
      <c r="S11" s="60">
        <v>34.9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4217</v>
      </c>
      <c r="F12" s="59">
        <v>2314</v>
      </c>
      <c r="G12" s="59">
        <v>1903</v>
      </c>
      <c r="H12" s="59">
        <v>54</v>
      </c>
      <c r="I12" s="59">
        <v>26</v>
      </c>
      <c r="J12" s="59">
        <v>28</v>
      </c>
      <c r="K12" s="59">
        <v>44</v>
      </c>
      <c r="L12" s="59">
        <v>14</v>
      </c>
      <c r="M12" s="59">
        <v>30</v>
      </c>
      <c r="N12" s="59">
        <v>4227</v>
      </c>
      <c r="O12" s="59">
        <v>2326</v>
      </c>
      <c r="P12" s="59">
        <v>1901</v>
      </c>
      <c r="Q12" s="60">
        <v>22.2</v>
      </c>
      <c r="R12" s="60">
        <v>13.6</v>
      </c>
      <c r="S12" s="60">
        <v>32.799999999999997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14939</v>
      </c>
      <c r="F13" s="59">
        <v>12435</v>
      </c>
      <c r="G13" s="59">
        <v>2504</v>
      </c>
      <c r="H13" s="59">
        <v>254</v>
      </c>
      <c r="I13" s="59">
        <v>170</v>
      </c>
      <c r="J13" s="59">
        <v>84</v>
      </c>
      <c r="K13" s="59">
        <v>188</v>
      </c>
      <c r="L13" s="59">
        <v>145</v>
      </c>
      <c r="M13" s="59">
        <v>43</v>
      </c>
      <c r="N13" s="59">
        <v>15005</v>
      </c>
      <c r="O13" s="59">
        <v>12460</v>
      </c>
      <c r="P13" s="59">
        <v>2545</v>
      </c>
      <c r="Q13" s="60">
        <v>12</v>
      </c>
      <c r="R13" s="60">
        <v>8.1999999999999993</v>
      </c>
      <c r="S13" s="60">
        <v>30.9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29571</v>
      </c>
      <c r="F14" s="59">
        <v>10064</v>
      </c>
      <c r="G14" s="59">
        <v>19507</v>
      </c>
      <c r="H14" s="59">
        <v>802</v>
      </c>
      <c r="I14" s="59">
        <v>249</v>
      </c>
      <c r="J14" s="59">
        <v>553</v>
      </c>
      <c r="K14" s="59">
        <v>264</v>
      </c>
      <c r="L14" s="59">
        <v>59</v>
      </c>
      <c r="M14" s="59">
        <v>205</v>
      </c>
      <c r="N14" s="59">
        <v>30109</v>
      </c>
      <c r="O14" s="59">
        <v>10254</v>
      </c>
      <c r="P14" s="59">
        <v>19855</v>
      </c>
      <c r="Q14" s="60">
        <v>60.5</v>
      </c>
      <c r="R14" s="60">
        <v>34.1</v>
      </c>
      <c r="S14" s="60">
        <v>74.2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7286</v>
      </c>
      <c r="F15" s="59">
        <v>2354</v>
      </c>
      <c r="G15" s="59">
        <v>4932</v>
      </c>
      <c r="H15" s="59">
        <v>20</v>
      </c>
      <c r="I15" s="59">
        <v>17</v>
      </c>
      <c r="J15" s="59">
        <v>3</v>
      </c>
      <c r="K15" s="59">
        <v>77</v>
      </c>
      <c r="L15" s="59">
        <v>31</v>
      </c>
      <c r="M15" s="59">
        <v>46</v>
      </c>
      <c r="N15" s="59">
        <v>7229</v>
      </c>
      <c r="O15" s="59">
        <v>2340</v>
      </c>
      <c r="P15" s="59">
        <v>4889</v>
      </c>
      <c r="Q15" s="60">
        <v>21.2</v>
      </c>
      <c r="R15" s="60">
        <v>10.9</v>
      </c>
      <c r="S15" s="60">
        <v>26.1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1120</v>
      </c>
      <c r="F16" s="59">
        <v>662</v>
      </c>
      <c r="G16" s="59">
        <v>458</v>
      </c>
      <c r="H16" s="59">
        <v>14</v>
      </c>
      <c r="I16" s="59">
        <v>0</v>
      </c>
      <c r="J16" s="59">
        <v>14</v>
      </c>
      <c r="K16" s="59">
        <v>13</v>
      </c>
      <c r="L16" s="59">
        <v>11</v>
      </c>
      <c r="M16" s="59">
        <v>2</v>
      </c>
      <c r="N16" s="59">
        <v>1121</v>
      </c>
      <c r="O16" s="59">
        <v>651</v>
      </c>
      <c r="P16" s="59">
        <v>470</v>
      </c>
      <c r="Q16" s="60">
        <v>39.4</v>
      </c>
      <c r="R16" s="60">
        <v>34.700000000000003</v>
      </c>
      <c r="S16" s="60">
        <v>46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5079</v>
      </c>
      <c r="F17" s="59">
        <v>3660</v>
      </c>
      <c r="G17" s="59">
        <v>1419</v>
      </c>
      <c r="H17" s="59">
        <v>34</v>
      </c>
      <c r="I17" s="59">
        <v>0</v>
      </c>
      <c r="J17" s="59">
        <v>34</v>
      </c>
      <c r="K17" s="59">
        <v>53</v>
      </c>
      <c r="L17" s="59">
        <v>20</v>
      </c>
      <c r="M17" s="59">
        <v>33</v>
      </c>
      <c r="N17" s="59">
        <v>5060</v>
      </c>
      <c r="O17" s="59">
        <v>3640</v>
      </c>
      <c r="P17" s="59">
        <v>1420</v>
      </c>
      <c r="Q17" s="60">
        <v>9.3000000000000007</v>
      </c>
      <c r="R17" s="60">
        <v>7.6</v>
      </c>
      <c r="S17" s="60">
        <v>13.7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10225</v>
      </c>
      <c r="F18" s="59">
        <v>3981</v>
      </c>
      <c r="G18" s="59">
        <v>6244</v>
      </c>
      <c r="H18" s="59">
        <v>564</v>
      </c>
      <c r="I18" s="59">
        <v>192</v>
      </c>
      <c r="J18" s="59">
        <v>372</v>
      </c>
      <c r="K18" s="59">
        <v>280</v>
      </c>
      <c r="L18" s="59">
        <v>117</v>
      </c>
      <c r="M18" s="59">
        <v>163</v>
      </c>
      <c r="N18" s="59">
        <v>10509</v>
      </c>
      <c r="O18" s="59">
        <v>4056</v>
      </c>
      <c r="P18" s="59">
        <v>6453</v>
      </c>
      <c r="Q18" s="60">
        <v>77.099999999999994</v>
      </c>
      <c r="R18" s="60">
        <v>69.5</v>
      </c>
      <c r="S18" s="60">
        <v>81.900000000000006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4589</v>
      </c>
      <c r="F19" s="59">
        <v>2088</v>
      </c>
      <c r="G19" s="59">
        <v>2501</v>
      </c>
      <c r="H19" s="59">
        <v>55</v>
      </c>
      <c r="I19" s="59">
        <v>34</v>
      </c>
      <c r="J19" s="59">
        <v>21</v>
      </c>
      <c r="K19" s="59">
        <v>84</v>
      </c>
      <c r="L19" s="59">
        <v>6</v>
      </c>
      <c r="M19" s="59">
        <v>78</v>
      </c>
      <c r="N19" s="59">
        <v>4560</v>
      </c>
      <c r="O19" s="59">
        <v>2116</v>
      </c>
      <c r="P19" s="59">
        <v>2444</v>
      </c>
      <c r="Q19" s="60">
        <v>43.4</v>
      </c>
      <c r="R19" s="60">
        <v>35.299999999999997</v>
      </c>
      <c r="S19" s="60">
        <v>50.4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13153</v>
      </c>
      <c r="F20" s="59">
        <v>8281</v>
      </c>
      <c r="G20" s="59">
        <v>4872</v>
      </c>
      <c r="H20" s="59">
        <v>151</v>
      </c>
      <c r="I20" s="59">
        <v>84</v>
      </c>
      <c r="J20" s="59">
        <v>67</v>
      </c>
      <c r="K20" s="59">
        <v>63</v>
      </c>
      <c r="L20" s="59">
        <v>21</v>
      </c>
      <c r="M20" s="59">
        <v>42</v>
      </c>
      <c r="N20" s="59">
        <v>13241</v>
      </c>
      <c r="O20" s="59">
        <v>8344</v>
      </c>
      <c r="P20" s="59">
        <v>4897</v>
      </c>
      <c r="Q20" s="60">
        <v>15.7</v>
      </c>
      <c r="R20" s="60">
        <v>12.4</v>
      </c>
      <c r="S20" s="60">
        <v>21.3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65786</v>
      </c>
      <c r="F21" s="59">
        <v>15153</v>
      </c>
      <c r="G21" s="59">
        <v>50633</v>
      </c>
      <c r="H21" s="59">
        <v>692</v>
      </c>
      <c r="I21" s="59">
        <v>196</v>
      </c>
      <c r="J21" s="59">
        <v>496</v>
      </c>
      <c r="K21" s="59">
        <v>895</v>
      </c>
      <c r="L21" s="59">
        <v>200</v>
      </c>
      <c r="M21" s="59">
        <v>695</v>
      </c>
      <c r="N21" s="59">
        <v>65583</v>
      </c>
      <c r="O21" s="59">
        <v>15149</v>
      </c>
      <c r="P21" s="59">
        <v>50434</v>
      </c>
      <c r="Q21" s="60">
        <v>24.5</v>
      </c>
      <c r="R21" s="60">
        <v>13.7</v>
      </c>
      <c r="S21" s="60">
        <v>27.7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1845</v>
      </c>
      <c r="F22" s="59">
        <v>1027</v>
      </c>
      <c r="G22" s="59">
        <v>818</v>
      </c>
      <c r="H22" s="59">
        <v>17</v>
      </c>
      <c r="I22" s="59">
        <v>2</v>
      </c>
      <c r="J22" s="59">
        <v>15</v>
      </c>
      <c r="K22" s="59">
        <v>11</v>
      </c>
      <c r="L22" s="59">
        <v>1</v>
      </c>
      <c r="M22" s="59">
        <v>10</v>
      </c>
      <c r="N22" s="59">
        <v>1851</v>
      </c>
      <c r="O22" s="59">
        <v>1028</v>
      </c>
      <c r="P22" s="59">
        <v>823</v>
      </c>
      <c r="Q22" s="60">
        <v>11.3</v>
      </c>
      <c r="R22" s="60">
        <v>6.3</v>
      </c>
      <c r="S22" s="60">
        <v>17.600000000000001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16097</v>
      </c>
      <c r="F23" s="61">
        <v>9216</v>
      </c>
      <c r="G23" s="61">
        <v>6881</v>
      </c>
      <c r="H23" s="61">
        <v>370</v>
      </c>
      <c r="I23" s="61">
        <v>170</v>
      </c>
      <c r="J23" s="61">
        <v>200</v>
      </c>
      <c r="K23" s="61">
        <v>239</v>
      </c>
      <c r="L23" s="61">
        <v>94</v>
      </c>
      <c r="M23" s="61">
        <v>145</v>
      </c>
      <c r="N23" s="61">
        <v>16228</v>
      </c>
      <c r="O23" s="61">
        <v>9292</v>
      </c>
      <c r="P23" s="61">
        <v>6936</v>
      </c>
      <c r="Q23" s="62">
        <v>31.5</v>
      </c>
      <c r="R23" s="62">
        <v>18.2</v>
      </c>
      <c r="S23" s="62">
        <v>49.4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9406</v>
      </c>
      <c r="F24" s="59">
        <v>4720</v>
      </c>
      <c r="G24" s="59">
        <v>4686</v>
      </c>
      <c r="H24" s="59">
        <v>209</v>
      </c>
      <c r="I24" s="59">
        <v>63</v>
      </c>
      <c r="J24" s="59">
        <v>146</v>
      </c>
      <c r="K24" s="59">
        <v>190</v>
      </c>
      <c r="L24" s="59">
        <v>91</v>
      </c>
      <c r="M24" s="59">
        <v>99</v>
      </c>
      <c r="N24" s="59">
        <v>9425</v>
      </c>
      <c r="O24" s="59">
        <v>4692</v>
      </c>
      <c r="P24" s="59">
        <v>4733</v>
      </c>
      <c r="Q24" s="60">
        <v>30.1</v>
      </c>
      <c r="R24" s="60">
        <v>16.2</v>
      </c>
      <c r="S24" s="60">
        <v>43.9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925</v>
      </c>
      <c r="F33" s="59">
        <v>517</v>
      </c>
      <c r="G33" s="59">
        <v>408</v>
      </c>
      <c r="H33" s="59">
        <v>7</v>
      </c>
      <c r="I33" s="59">
        <v>0</v>
      </c>
      <c r="J33" s="59">
        <v>7</v>
      </c>
      <c r="K33" s="59">
        <v>7</v>
      </c>
      <c r="L33" s="59">
        <v>0</v>
      </c>
      <c r="M33" s="59">
        <v>7</v>
      </c>
      <c r="N33" s="59">
        <v>925</v>
      </c>
      <c r="O33" s="59">
        <v>517</v>
      </c>
      <c r="P33" s="59">
        <v>408</v>
      </c>
      <c r="Q33" s="60">
        <v>8.4</v>
      </c>
      <c r="R33" s="60">
        <v>0</v>
      </c>
      <c r="S33" s="60">
        <v>19.100000000000001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2445</v>
      </c>
      <c r="F36" s="59">
        <v>2073</v>
      </c>
      <c r="G36" s="59">
        <v>372</v>
      </c>
      <c r="H36" s="59">
        <v>28</v>
      </c>
      <c r="I36" s="59">
        <v>28</v>
      </c>
      <c r="J36" s="59">
        <v>0</v>
      </c>
      <c r="K36" s="59">
        <v>33</v>
      </c>
      <c r="L36" s="59">
        <v>33</v>
      </c>
      <c r="M36" s="59">
        <v>0</v>
      </c>
      <c r="N36" s="59">
        <v>2440</v>
      </c>
      <c r="O36" s="59">
        <v>2068</v>
      </c>
      <c r="P36" s="59">
        <v>372</v>
      </c>
      <c r="Q36" s="60">
        <v>6.3</v>
      </c>
      <c r="R36" s="60">
        <v>3.4</v>
      </c>
      <c r="S36" s="60">
        <v>22.6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3751</v>
      </c>
      <c r="F37" s="59">
        <v>3279</v>
      </c>
      <c r="G37" s="59">
        <v>472</v>
      </c>
      <c r="H37" s="59">
        <v>15</v>
      </c>
      <c r="I37" s="59">
        <v>10</v>
      </c>
      <c r="J37" s="59">
        <v>5</v>
      </c>
      <c r="K37" s="59">
        <v>28</v>
      </c>
      <c r="L37" s="59">
        <v>19</v>
      </c>
      <c r="M37" s="59">
        <v>9</v>
      </c>
      <c r="N37" s="59">
        <v>3738</v>
      </c>
      <c r="O37" s="59">
        <v>3270</v>
      </c>
      <c r="P37" s="59">
        <v>468</v>
      </c>
      <c r="Q37" s="60">
        <v>1.9</v>
      </c>
      <c r="R37" s="60">
        <v>1.9</v>
      </c>
      <c r="S37" s="60">
        <v>1.9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1483</v>
      </c>
      <c r="F38" s="59">
        <v>1138</v>
      </c>
      <c r="G38" s="59">
        <v>345</v>
      </c>
      <c r="H38" s="59">
        <v>6</v>
      </c>
      <c r="I38" s="59">
        <v>6</v>
      </c>
      <c r="J38" s="59">
        <v>0</v>
      </c>
      <c r="K38" s="59">
        <v>6</v>
      </c>
      <c r="L38" s="59">
        <v>3</v>
      </c>
      <c r="M38" s="59">
        <v>3</v>
      </c>
      <c r="N38" s="59">
        <v>1483</v>
      </c>
      <c r="O38" s="59">
        <v>1141</v>
      </c>
      <c r="P38" s="59">
        <v>342</v>
      </c>
      <c r="Q38" s="60">
        <v>6.8</v>
      </c>
      <c r="R38" s="60">
        <v>2.2999999999999998</v>
      </c>
      <c r="S38" s="60">
        <v>21.9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5380</v>
      </c>
      <c r="F40" s="59">
        <v>4547</v>
      </c>
      <c r="G40" s="59">
        <v>833</v>
      </c>
      <c r="H40" s="59">
        <v>50</v>
      </c>
      <c r="I40" s="59">
        <v>33</v>
      </c>
      <c r="J40" s="59">
        <v>17</v>
      </c>
      <c r="K40" s="59">
        <v>27</v>
      </c>
      <c r="L40" s="59">
        <v>25</v>
      </c>
      <c r="M40" s="59">
        <v>2</v>
      </c>
      <c r="N40" s="59">
        <v>5403</v>
      </c>
      <c r="O40" s="59">
        <v>4555</v>
      </c>
      <c r="P40" s="59">
        <v>848</v>
      </c>
      <c r="Q40" s="60">
        <v>1.2</v>
      </c>
      <c r="R40" s="60">
        <v>0.1</v>
      </c>
      <c r="S40" s="60">
        <v>6.8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2495</v>
      </c>
      <c r="F41" s="59">
        <v>1414</v>
      </c>
      <c r="G41" s="59">
        <v>1081</v>
      </c>
      <c r="H41" s="59">
        <v>4</v>
      </c>
      <c r="I41" s="59">
        <v>4</v>
      </c>
      <c r="J41" s="59">
        <v>0</v>
      </c>
      <c r="K41" s="59">
        <v>0</v>
      </c>
      <c r="L41" s="59">
        <v>0</v>
      </c>
      <c r="M41" s="59">
        <v>0</v>
      </c>
      <c r="N41" s="59">
        <v>2499</v>
      </c>
      <c r="O41" s="59">
        <v>1418</v>
      </c>
      <c r="P41" s="59">
        <v>1081</v>
      </c>
      <c r="Q41" s="60">
        <v>0.4</v>
      </c>
      <c r="R41" s="60">
        <v>0.8</v>
      </c>
      <c r="S41" s="6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6947</v>
      </c>
      <c r="F43" s="59">
        <v>6216</v>
      </c>
      <c r="G43" s="59">
        <v>731</v>
      </c>
      <c r="H43" s="59">
        <v>53</v>
      </c>
      <c r="I43" s="59">
        <v>49</v>
      </c>
      <c r="J43" s="59">
        <v>4</v>
      </c>
      <c r="K43" s="59">
        <v>55</v>
      </c>
      <c r="L43" s="59">
        <v>35</v>
      </c>
      <c r="M43" s="59">
        <v>20</v>
      </c>
      <c r="N43" s="59">
        <v>6945</v>
      </c>
      <c r="O43" s="59">
        <v>6230</v>
      </c>
      <c r="P43" s="59">
        <v>715</v>
      </c>
      <c r="Q43" s="60">
        <v>2.1</v>
      </c>
      <c r="R43" s="60">
        <v>0.6</v>
      </c>
      <c r="S43" s="60">
        <v>14.8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5541</v>
      </c>
      <c r="F45" s="59">
        <v>2304</v>
      </c>
      <c r="G45" s="59">
        <v>3237</v>
      </c>
      <c r="H45" s="59">
        <v>35</v>
      </c>
      <c r="I45" s="59">
        <v>9</v>
      </c>
      <c r="J45" s="59">
        <v>26</v>
      </c>
      <c r="K45" s="59">
        <v>36</v>
      </c>
      <c r="L45" s="59">
        <v>25</v>
      </c>
      <c r="M45" s="59">
        <v>11</v>
      </c>
      <c r="N45" s="59">
        <v>5540</v>
      </c>
      <c r="O45" s="59">
        <v>2288</v>
      </c>
      <c r="P45" s="59">
        <v>3252</v>
      </c>
      <c r="Q45" s="60">
        <v>17.899999999999999</v>
      </c>
      <c r="R45" s="60">
        <v>2.6</v>
      </c>
      <c r="S45" s="60">
        <v>28.7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6372</v>
      </c>
      <c r="F48" s="59">
        <v>3981</v>
      </c>
      <c r="G48" s="59">
        <v>2391</v>
      </c>
      <c r="H48" s="59">
        <v>175</v>
      </c>
      <c r="I48" s="59">
        <v>100</v>
      </c>
      <c r="J48" s="59">
        <v>75</v>
      </c>
      <c r="K48" s="59">
        <v>49</v>
      </c>
      <c r="L48" s="59">
        <v>4</v>
      </c>
      <c r="M48" s="59">
        <v>45</v>
      </c>
      <c r="N48" s="59">
        <v>6498</v>
      </c>
      <c r="O48" s="59">
        <v>4077</v>
      </c>
      <c r="P48" s="59">
        <v>2421</v>
      </c>
      <c r="Q48" s="60">
        <v>25.4</v>
      </c>
      <c r="R48" s="60">
        <v>9.6</v>
      </c>
      <c r="S48" s="60">
        <v>52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23199</v>
      </c>
      <c r="F49" s="63">
        <v>6083</v>
      </c>
      <c r="G49" s="63">
        <v>17116</v>
      </c>
      <c r="H49" s="63">
        <v>627</v>
      </c>
      <c r="I49" s="63">
        <v>149</v>
      </c>
      <c r="J49" s="63">
        <v>478</v>
      </c>
      <c r="K49" s="63">
        <v>215</v>
      </c>
      <c r="L49" s="63">
        <v>55</v>
      </c>
      <c r="M49" s="63">
        <v>160</v>
      </c>
      <c r="N49" s="63">
        <v>23611</v>
      </c>
      <c r="O49" s="63">
        <v>6177</v>
      </c>
      <c r="P49" s="63">
        <v>17434</v>
      </c>
      <c r="Q49" s="64">
        <v>70.2</v>
      </c>
      <c r="R49" s="64">
        <v>50.3</v>
      </c>
      <c r="S49" s="64">
        <v>77.3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3804</v>
      </c>
      <c r="F50" s="65">
        <v>1641</v>
      </c>
      <c r="G50" s="65">
        <v>2163</v>
      </c>
      <c r="H50" s="65">
        <v>203</v>
      </c>
      <c r="I50" s="65">
        <v>55</v>
      </c>
      <c r="J50" s="65">
        <v>148</v>
      </c>
      <c r="K50" s="65">
        <v>57</v>
      </c>
      <c r="L50" s="65">
        <v>23</v>
      </c>
      <c r="M50" s="65">
        <v>34</v>
      </c>
      <c r="N50" s="65">
        <v>3950</v>
      </c>
      <c r="O50" s="65">
        <v>1673</v>
      </c>
      <c r="P50" s="65">
        <v>2277</v>
      </c>
      <c r="Q50" s="66">
        <v>53</v>
      </c>
      <c r="R50" s="66">
        <v>38.1</v>
      </c>
      <c r="S50" s="66">
        <v>64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6421</v>
      </c>
      <c r="F51" s="63">
        <v>2340</v>
      </c>
      <c r="G51" s="63">
        <v>4081</v>
      </c>
      <c r="H51" s="63">
        <v>361</v>
      </c>
      <c r="I51" s="63">
        <v>137</v>
      </c>
      <c r="J51" s="63">
        <v>224</v>
      </c>
      <c r="K51" s="63">
        <v>223</v>
      </c>
      <c r="L51" s="63">
        <v>94</v>
      </c>
      <c r="M51" s="63">
        <v>129</v>
      </c>
      <c r="N51" s="63">
        <v>6559</v>
      </c>
      <c r="O51" s="63">
        <v>2383</v>
      </c>
      <c r="P51" s="63">
        <v>4176</v>
      </c>
      <c r="Q51" s="64">
        <v>91.6</v>
      </c>
      <c r="R51" s="64">
        <v>91.5</v>
      </c>
      <c r="S51" s="64">
        <v>91.7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39733</v>
      </c>
      <c r="F52" s="65">
        <v>8903</v>
      </c>
      <c r="G52" s="65">
        <v>30830</v>
      </c>
      <c r="H52" s="65">
        <v>496</v>
      </c>
      <c r="I52" s="65">
        <v>96</v>
      </c>
      <c r="J52" s="65">
        <v>400</v>
      </c>
      <c r="K52" s="65">
        <v>463</v>
      </c>
      <c r="L52" s="65">
        <v>136</v>
      </c>
      <c r="M52" s="65">
        <v>327</v>
      </c>
      <c r="N52" s="65">
        <v>39766</v>
      </c>
      <c r="O52" s="65">
        <v>8863</v>
      </c>
      <c r="P52" s="65">
        <v>30903</v>
      </c>
      <c r="Q52" s="66">
        <v>24.1</v>
      </c>
      <c r="R52" s="66">
        <v>13</v>
      </c>
      <c r="S52" s="66">
        <v>27.3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26053</v>
      </c>
      <c r="F53" s="63">
        <v>6250</v>
      </c>
      <c r="G53" s="63">
        <v>19803</v>
      </c>
      <c r="H53" s="63">
        <v>196</v>
      </c>
      <c r="I53" s="63">
        <v>100</v>
      </c>
      <c r="J53" s="63">
        <v>96</v>
      </c>
      <c r="K53" s="63">
        <v>432</v>
      </c>
      <c r="L53" s="63">
        <v>64</v>
      </c>
      <c r="M53" s="63">
        <v>368</v>
      </c>
      <c r="N53" s="63">
        <v>25817</v>
      </c>
      <c r="O53" s="63">
        <v>6286</v>
      </c>
      <c r="P53" s="63">
        <v>19531</v>
      </c>
      <c r="Q53" s="64">
        <v>25</v>
      </c>
      <c r="R53" s="64">
        <v>14.7</v>
      </c>
      <c r="S53" s="64">
        <v>28.3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1865</v>
      </c>
      <c r="F54" s="65">
        <v>639</v>
      </c>
      <c r="G54" s="65">
        <v>1226</v>
      </c>
      <c r="H54" s="65">
        <v>92</v>
      </c>
      <c r="I54" s="65">
        <v>30</v>
      </c>
      <c r="J54" s="65">
        <v>62</v>
      </c>
      <c r="K54" s="65">
        <v>57</v>
      </c>
      <c r="L54" s="65">
        <v>21</v>
      </c>
      <c r="M54" s="65">
        <v>36</v>
      </c>
      <c r="N54" s="65">
        <v>1900</v>
      </c>
      <c r="O54" s="65">
        <v>648</v>
      </c>
      <c r="P54" s="65">
        <v>1252</v>
      </c>
      <c r="Q54" s="66">
        <v>19.600000000000001</v>
      </c>
      <c r="R54" s="66">
        <v>12.3</v>
      </c>
      <c r="S54" s="66">
        <v>23.3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11208</v>
      </c>
      <c r="F55" s="67">
        <v>5815</v>
      </c>
      <c r="G55" s="67">
        <v>5393</v>
      </c>
      <c r="H55" s="67">
        <v>256</v>
      </c>
      <c r="I55" s="67">
        <v>123</v>
      </c>
      <c r="J55" s="67">
        <v>133</v>
      </c>
      <c r="K55" s="67">
        <v>177</v>
      </c>
      <c r="L55" s="67">
        <v>68</v>
      </c>
      <c r="M55" s="67">
        <v>109</v>
      </c>
      <c r="N55" s="67">
        <v>11287</v>
      </c>
      <c r="O55" s="67">
        <v>5870</v>
      </c>
      <c r="P55" s="67">
        <v>5417</v>
      </c>
      <c r="Q55" s="68">
        <v>38.1</v>
      </c>
      <c r="R55" s="68">
        <v>21.2</v>
      </c>
      <c r="S55" s="68">
        <v>56.3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3024</v>
      </c>
      <c r="F56" s="63">
        <v>2762</v>
      </c>
      <c r="G56" s="63">
        <v>262</v>
      </c>
      <c r="H56" s="63">
        <v>22</v>
      </c>
      <c r="I56" s="63">
        <v>17</v>
      </c>
      <c r="J56" s="63">
        <v>5</v>
      </c>
      <c r="K56" s="63">
        <v>5</v>
      </c>
      <c r="L56" s="63">
        <v>5</v>
      </c>
      <c r="M56" s="63">
        <v>0</v>
      </c>
      <c r="N56" s="63">
        <v>3041</v>
      </c>
      <c r="O56" s="63">
        <v>2774</v>
      </c>
      <c r="P56" s="63">
        <v>267</v>
      </c>
      <c r="Q56" s="64">
        <v>14.9</v>
      </c>
      <c r="R56" s="64">
        <v>13.3</v>
      </c>
      <c r="S56" s="64">
        <v>31.5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2024-08-27T07:21:24Z</dcterms:modified>
</cp:coreProperties>
</file>