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<sst xmlns="http://schemas.openxmlformats.org/spreadsheetml/2006/main" count="851" uniqueCount="851">
  <si>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</si>
  <si>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平戸市立生月病院</t>
  </si>
  <si>
    <t>〒859-5704　平戸市生月町山田免２９６５番地</t>
  </si>
  <si>
    <t>病棟の建築時期と構造</t>
  </si>
  <si>
    <t>建物情報＼病棟名</t>
  </si>
  <si>
    <t>一般病棟</t>
  </si>
  <si>
    <t>様式１病院病棟票(1)</t>
  </si>
  <si>
    <t>建築時期</t>
  </si>
  <si>
    <t>1980</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</si>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</sst>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52</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52</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42</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10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0.4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2</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2</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3.7</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1</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1</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0.8</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2</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2</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1</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1</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428</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58</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213</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157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11694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426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428</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365</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31</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32</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426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285</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3</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20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19</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59</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426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419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7</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114</v>
      </c>
      <c r="D403" s="297"/>
      <c r="E403" s="297"/>
      <c r="F403" s="297"/>
      <c r="G403" s="297"/>
      <c r="H403" s="298"/>
      <c r="I403" s="361"/>
      <c r="J403" s="193" t="str">
        <f t="shared" si="61"/>
        <v>未確認</v>
      </c>
      <c r="K403" s="276" t="str">
        <f t="shared" si="62"/>
        <v>※</v>
      </c>
      <c r="L403" s="277">
        <v>619</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t="s">
        <v>371</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118</v>
      </c>
      <c r="D456" s="297"/>
      <c r="E456" s="297"/>
      <c r="F456" s="297"/>
      <c r="G456" s="297"/>
      <c r="H456" s="298"/>
      <c r="I456" s="361"/>
      <c r="J456" s="193" t="str">
        <f t="shared" si="64"/>
        <v>未確認</v>
      </c>
      <c r="K456" s="276" t="str">
        <f t="shared" si="63"/>
        <v>※</v>
      </c>
      <c r="L456" s="277" t="s">
        <v>371</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371</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371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371</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371</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371</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371</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314</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13</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9.3</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2.6</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12</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22.7</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371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584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630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371</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371</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413</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t="s">
        <v>371</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371</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371</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371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371</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417</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371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351</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371</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371</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426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