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<sst xmlns="http://schemas.openxmlformats.org/spreadsheetml/2006/main" count="851" uniqueCount="851">
  <si>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</si>
  <si>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医療法人祥仁会　西諫早病院</t>
  </si>
  <si>
    <t>〒854-0063　諌早市貝津町３０１５</t>
  </si>
  <si>
    <t>病棟の建築時期と構造</t>
  </si>
  <si>
    <t>建物情報＼病棟名</t>
  </si>
  <si>
    <t>病棟</t>
  </si>
  <si>
    <t>様式１病院病棟票(1)</t>
  </si>
  <si>
    <t>建築時期</t>
  </si>
  <si>
    <t>1988</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</si>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</sst>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63</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63</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63</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4.4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23</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3.9</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2.7</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1.3</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4</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2</v>
      </c>
      <c r="M223" s="272">
        <v>8</v>
      </c>
      <c r="N223" s="272">
        <v>3</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2.4</v>
      </c>
      <c r="N224" s="273">
        <v>13</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1</v>
      </c>
      <c r="M225" s="272">
        <v>2</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0.8</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1</v>
      </c>
      <c r="M227" s="272">
        <v>1</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10</v>
      </c>
      <c r="N231" s="272">
        <v>0</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0.5</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2</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1</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1</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1</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1</v>
      </c>
      <c r="N241" s="272">
        <v>0</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869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549</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234</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86</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16924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881</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869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643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143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83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881</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647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109</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62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16</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25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22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881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861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14</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9</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t="s">
        <v>367</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367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114</v>
      </c>
      <c r="D451" s="297"/>
      <c r="E451" s="297"/>
      <c r="F451" s="297"/>
      <c r="G451" s="297"/>
      <c r="H451" s="298"/>
      <c r="I451" s="361"/>
      <c r="J451" s="193" t="str">
        <f t="shared" si="64"/>
        <v>未確認</v>
      </c>
      <c r="K451" s="276" t="str">
        <f t="shared" si="63"/>
        <v>※</v>
      </c>
      <c r="L451" s="277">
        <v>1358</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406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367</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t="s">
        <v>367</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t="s">
        <v>367</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t="s">
        <v>367</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367</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304</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367</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t="s">
        <v>367</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t="s">
        <v>367</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t="s">
        <v>367</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t="s">
        <v>367</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t="s">
        <v>367</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t="s">
        <v>367</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t="s">
        <v>367</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t="s">
        <v>367</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367</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367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370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19.8</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9</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7.6</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3.4</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4.9</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12.3</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367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292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367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746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467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1011</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367</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367</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367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367</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367</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367</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367</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367</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367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367</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t="s">
        <v>367</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367</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147</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881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367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