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8月分\04_月報作成\ホームページ用原稿\エクセル\"/>
    </mc:Choice>
  </mc:AlternateContent>
  <xr:revisionPtr revIDLastSave="0" documentId="13_ncr:1_{94640CCD-B55D-4B64-BAF2-75CF0E0D6870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<sst xmlns="http://schemas.openxmlformats.org/spreadsheetml/2006/main" count="225" uniqueCount="44">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</sst>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I52" sqref="I52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6年 8月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41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365945</v>
      </c>
      <c r="C11" s="19">
        <v>436426</v>
      </c>
      <c r="D11" s="19">
        <v>286576</v>
      </c>
      <c r="E11" s="19">
        <v>365403</v>
      </c>
      <c r="F11" s="19">
        <v>435797</v>
      </c>
      <c r="G11" s="19">
        <v>286132</v>
      </c>
      <c r="H11" s="19">
        <v>328735</v>
      </c>
      <c r="I11" s="19">
        <v>36668</v>
      </c>
      <c r="J11" s="19">
        <v>542</v>
      </c>
      <c r="K11" s="19">
        <v>629</v>
      </c>
      <c r="L11" s="20">
        <v>444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272351</v>
      </c>
      <c r="C12" s="19">
        <v>322970</v>
      </c>
      <c r="D12" s="19">
        <v>233058</v>
      </c>
      <c r="E12" s="19">
        <v>265200</v>
      </c>
      <c r="F12" s="19">
        <v>312359</v>
      </c>
      <c r="G12" s="19">
        <v>228594</v>
      </c>
      <c r="H12" s="19">
        <v>247204</v>
      </c>
      <c r="I12" s="19">
        <v>17996</v>
      </c>
      <c r="J12" s="19">
        <v>7151</v>
      </c>
      <c r="K12" s="19">
        <v>10611</v>
      </c>
      <c r="L12" s="20">
        <v>4464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238640</v>
      </c>
      <c r="C13" s="19">
        <v>296869</v>
      </c>
      <c r="D13" s="19">
        <v>184434</v>
      </c>
      <c r="E13" s="19">
        <v>220871</v>
      </c>
      <c r="F13" s="19">
        <v>273708</v>
      </c>
      <c r="G13" s="19">
        <v>171684</v>
      </c>
      <c r="H13" s="19">
        <v>206515</v>
      </c>
      <c r="I13" s="19">
        <v>14356</v>
      </c>
      <c r="J13" s="19">
        <v>17769</v>
      </c>
      <c r="K13" s="19">
        <v>23161</v>
      </c>
      <c r="L13" s="20">
        <v>12750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229997</v>
      </c>
      <c r="C14" s="19">
        <v>277947</v>
      </c>
      <c r="D14" s="19">
        <v>182662</v>
      </c>
      <c r="E14" s="19">
        <v>205954</v>
      </c>
      <c r="F14" s="19">
        <v>244103</v>
      </c>
      <c r="G14" s="19">
        <v>168294</v>
      </c>
      <c r="H14" s="19">
        <v>196865</v>
      </c>
      <c r="I14" s="19">
        <v>9089</v>
      </c>
      <c r="J14" s="19">
        <v>24043</v>
      </c>
      <c r="K14" s="19">
        <v>33844</v>
      </c>
      <c r="L14" s="20">
        <v>14368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265978</v>
      </c>
      <c r="C15" s="19">
        <v>324491</v>
      </c>
      <c r="D15" s="19">
        <v>213595</v>
      </c>
      <c r="E15" s="19">
        <v>254004</v>
      </c>
      <c r="F15" s="19">
        <v>308458</v>
      </c>
      <c r="G15" s="19">
        <v>205254</v>
      </c>
      <c r="H15" s="19">
        <v>235641</v>
      </c>
      <c r="I15" s="19">
        <v>18363</v>
      </c>
      <c r="J15" s="19">
        <v>11974</v>
      </c>
      <c r="K15" s="19">
        <v>16033</v>
      </c>
      <c r="L15" s="20">
        <v>8341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249534</v>
      </c>
      <c r="C16" s="26">
        <v>302636</v>
      </c>
      <c r="D16" s="26">
        <v>199821</v>
      </c>
      <c r="E16" s="26">
        <v>232044</v>
      </c>
      <c r="F16" s="26">
        <v>278240</v>
      </c>
      <c r="G16" s="26">
        <v>188796</v>
      </c>
      <c r="H16" s="26">
        <v>217919</v>
      </c>
      <c r="I16" s="26">
        <v>14125</v>
      </c>
      <c r="J16" s="26">
        <v>17490</v>
      </c>
      <c r="K16" s="26">
        <v>24396</v>
      </c>
      <c r="L16" s="27">
        <v>11025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4"/>
      <c r="HZ21" s="95"/>
      <c r="IA21" s="88" t="s">
        <v>24</v>
      </c>
      <c r="IB21" s="89"/>
      <c r="IC21" s="96"/>
      <c r="ID21" s="88" t="s">
        <v>25</v>
      </c>
      <c r="IE21" s="89"/>
      <c r="IF21" s="96"/>
      <c r="IG21" s="88" t="s">
        <v>26</v>
      </c>
      <c r="IH21" s="89"/>
      <c r="II21" s="90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18.7</v>
      </c>
      <c r="C24" s="46">
        <v>18.8</v>
      </c>
      <c r="D24" s="46">
        <v>18.600000000000001</v>
      </c>
      <c r="E24" s="46">
        <v>159.19999999999999</v>
      </c>
      <c r="F24" s="46">
        <v>165.4</v>
      </c>
      <c r="G24" s="46">
        <v>152.1</v>
      </c>
      <c r="H24" s="46">
        <v>144.9</v>
      </c>
      <c r="I24" s="46">
        <v>146.30000000000001</v>
      </c>
      <c r="J24" s="46">
        <v>143.30000000000001</v>
      </c>
      <c r="K24" s="46">
        <v>14.3</v>
      </c>
      <c r="L24" s="46">
        <v>19.100000000000001</v>
      </c>
      <c r="M24" s="47">
        <v>8.8000000000000007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18.399999999999999</v>
      </c>
      <c r="C25" s="51">
        <v>18.600000000000001</v>
      </c>
      <c r="D25" s="51">
        <v>18.2</v>
      </c>
      <c r="E25" s="51">
        <v>142.1</v>
      </c>
      <c r="F25" s="51">
        <v>152.4</v>
      </c>
      <c r="G25" s="51">
        <v>134.19999999999999</v>
      </c>
      <c r="H25" s="51">
        <v>133.19999999999999</v>
      </c>
      <c r="I25" s="51">
        <v>138.19999999999999</v>
      </c>
      <c r="J25" s="51">
        <v>129.4</v>
      </c>
      <c r="K25" s="51">
        <v>8.9</v>
      </c>
      <c r="L25" s="51">
        <v>14.2</v>
      </c>
      <c r="M25" s="52">
        <v>4.8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17.899999999999999</v>
      </c>
      <c r="C26" s="51">
        <v>18.100000000000001</v>
      </c>
      <c r="D26" s="51">
        <v>17.7</v>
      </c>
      <c r="E26" s="51">
        <v>133.5</v>
      </c>
      <c r="F26" s="51">
        <v>145.1</v>
      </c>
      <c r="G26" s="51">
        <v>122.7</v>
      </c>
      <c r="H26" s="51">
        <v>124.7</v>
      </c>
      <c r="I26" s="51">
        <v>131.1</v>
      </c>
      <c r="J26" s="51">
        <v>118.7</v>
      </c>
      <c r="K26" s="51">
        <v>8.8000000000000007</v>
      </c>
      <c r="L26" s="51">
        <v>14</v>
      </c>
      <c r="M26" s="52">
        <v>4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17.399999999999999</v>
      </c>
      <c r="C27" s="51">
        <v>18</v>
      </c>
      <c r="D27" s="51">
        <v>16.8</v>
      </c>
      <c r="E27" s="51">
        <v>124.4</v>
      </c>
      <c r="F27" s="51">
        <v>136.30000000000001</v>
      </c>
      <c r="G27" s="51">
        <v>112.6</v>
      </c>
      <c r="H27" s="51">
        <v>118.7</v>
      </c>
      <c r="I27" s="51">
        <v>128.19999999999999</v>
      </c>
      <c r="J27" s="51">
        <v>109.3</v>
      </c>
      <c r="K27" s="51">
        <v>5.7</v>
      </c>
      <c r="L27" s="51">
        <v>8.1</v>
      </c>
      <c r="M27" s="52">
        <v>3.3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18.2</v>
      </c>
      <c r="C28" s="51">
        <v>18.399999999999999</v>
      </c>
      <c r="D28" s="51">
        <v>18</v>
      </c>
      <c r="E28" s="51">
        <v>139.6</v>
      </c>
      <c r="F28" s="51">
        <v>150.30000000000001</v>
      </c>
      <c r="G28" s="51">
        <v>130.19999999999999</v>
      </c>
      <c r="H28" s="51">
        <v>130.1</v>
      </c>
      <c r="I28" s="51">
        <v>135.5</v>
      </c>
      <c r="J28" s="51">
        <v>125.4</v>
      </c>
      <c r="K28" s="51">
        <v>9.5</v>
      </c>
      <c r="L28" s="51">
        <v>14.8</v>
      </c>
      <c r="M28" s="52">
        <v>4.8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17.8</v>
      </c>
      <c r="C29" s="55">
        <v>18.2</v>
      </c>
      <c r="D29" s="55">
        <v>17.5</v>
      </c>
      <c r="E29" s="55">
        <v>132.69999999999999</v>
      </c>
      <c r="F29" s="55">
        <v>143.80000000000001</v>
      </c>
      <c r="G29" s="55">
        <v>122.4</v>
      </c>
      <c r="H29" s="55">
        <v>124.9</v>
      </c>
      <c r="I29" s="55">
        <v>132.1</v>
      </c>
      <c r="J29" s="55">
        <v>118.2</v>
      </c>
      <c r="K29" s="55">
        <v>7.8</v>
      </c>
      <c r="L29" s="55">
        <v>11.7</v>
      </c>
      <c r="M29" s="56">
        <v>4.2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1"/>
      <c r="IB35" s="93"/>
      <c r="IC35" s="88" t="s">
        <v>31</v>
      </c>
      <c r="ID35" s="91"/>
      <c r="IE35" s="91"/>
      <c r="IF35" s="91"/>
      <c r="IG35" s="92"/>
      <c r="IH35" s="34"/>
    </row>
    <row r="36" spans="1:242" ht="32.25" customHeight="1" x14ac:dyDescent="0.2">
      <c r="A36" s="74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389049</v>
      </c>
      <c r="C37" s="19">
        <v>388452</v>
      </c>
      <c r="D37" s="19">
        <v>348578</v>
      </c>
      <c r="E37" s="19">
        <v>39874</v>
      </c>
      <c r="F37" s="19">
        <v>597</v>
      </c>
      <c r="G37" s="19">
        <v>153220</v>
      </c>
      <c r="H37" s="19">
        <v>153180</v>
      </c>
      <c r="I37" s="19">
        <v>146034</v>
      </c>
      <c r="J37" s="19">
        <v>7146</v>
      </c>
      <c r="K37" s="20">
        <v>40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314382</v>
      </c>
      <c r="C38" s="19">
        <v>305970</v>
      </c>
      <c r="D38" s="19">
        <v>283732</v>
      </c>
      <c r="E38" s="19">
        <v>22238</v>
      </c>
      <c r="F38" s="19">
        <v>8412</v>
      </c>
      <c r="G38" s="19">
        <v>125501</v>
      </c>
      <c r="H38" s="19">
        <v>122758</v>
      </c>
      <c r="I38" s="19">
        <v>119581</v>
      </c>
      <c r="J38" s="19">
        <v>3177</v>
      </c>
      <c r="K38" s="20">
        <v>2743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317436</v>
      </c>
      <c r="C39" s="19">
        <v>290310</v>
      </c>
      <c r="D39" s="19">
        <v>268558</v>
      </c>
      <c r="E39" s="19">
        <v>21752</v>
      </c>
      <c r="F39" s="19">
        <v>27126</v>
      </c>
      <c r="G39" s="19">
        <v>101938</v>
      </c>
      <c r="H39" s="19">
        <v>100402</v>
      </c>
      <c r="I39" s="19">
        <v>98875</v>
      </c>
      <c r="J39" s="19">
        <v>1527</v>
      </c>
      <c r="K39" s="20">
        <v>1536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310607</v>
      </c>
      <c r="C40" s="19">
        <v>273930</v>
      </c>
      <c r="D40" s="19">
        <v>260375</v>
      </c>
      <c r="E40" s="19">
        <v>13555</v>
      </c>
      <c r="F40" s="19">
        <v>36677</v>
      </c>
      <c r="G40" s="19">
        <v>94134</v>
      </c>
      <c r="H40" s="19">
        <v>91384</v>
      </c>
      <c r="I40" s="19">
        <v>89823</v>
      </c>
      <c r="J40" s="19">
        <v>1561</v>
      </c>
      <c r="K40" s="20">
        <v>2750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327386</v>
      </c>
      <c r="C41" s="19">
        <v>311393</v>
      </c>
      <c r="D41" s="19">
        <v>286651</v>
      </c>
      <c r="E41" s="19">
        <v>24742</v>
      </c>
      <c r="F41" s="19">
        <v>15993</v>
      </c>
      <c r="G41" s="19">
        <v>110529</v>
      </c>
      <c r="H41" s="19">
        <v>108729</v>
      </c>
      <c r="I41" s="19">
        <v>106514</v>
      </c>
      <c r="J41" s="19">
        <v>2215</v>
      </c>
      <c r="K41" s="20">
        <v>1800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320268</v>
      </c>
      <c r="C42" s="26">
        <v>295499</v>
      </c>
      <c r="D42" s="26">
        <v>275503</v>
      </c>
      <c r="E42" s="26">
        <v>19996</v>
      </c>
      <c r="F42" s="26">
        <v>24769</v>
      </c>
      <c r="G42" s="26">
        <v>101916</v>
      </c>
      <c r="H42" s="26">
        <v>99617</v>
      </c>
      <c r="I42" s="26">
        <v>97746</v>
      </c>
      <c r="J42" s="26">
        <v>1871</v>
      </c>
      <c r="K42" s="27">
        <v>2299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1"/>
      <c r="HZ47" s="91"/>
      <c r="IA47" s="93"/>
      <c r="IB47" s="88" t="s">
        <v>31</v>
      </c>
      <c r="IC47" s="91"/>
      <c r="ID47" s="91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18.899999999999999</v>
      </c>
      <c r="C50" s="46">
        <v>164.5</v>
      </c>
      <c r="D50" s="46">
        <v>149.1</v>
      </c>
      <c r="E50" s="46">
        <v>15.4</v>
      </c>
      <c r="F50" s="46">
        <v>17.100000000000001</v>
      </c>
      <c r="G50" s="46">
        <v>110.1</v>
      </c>
      <c r="H50" s="46">
        <v>106.5</v>
      </c>
      <c r="I50" s="47">
        <v>3.6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</v>
      </c>
      <c r="C51" s="51">
        <v>154.30000000000001</v>
      </c>
      <c r="D51" s="51">
        <v>143.80000000000001</v>
      </c>
      <c r="E51" s="51">
        <v>10.5</v>
      </c>
      <c r="F51" s="51">
        <v>16.2</v>
      </c>
      <c r="G51" s="51">
        <v>99.9</v>
      </c>
      <c r="H51" s="51">
        <v>96.4</v>
      </c>
      <c r="I51" s="52">
        <v>3.5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18.899999999999999</v>
      </c>
      <c r="C52" s="51">
        <v>159.6</v>
      </c>
      <c r="D52" s="51">
        <v>146.5</v>
      </c>
      <c r="E52" s="51">
        <v>13.1</v>
      </c>
      <c r="F52" s="51">
        <v>16.100000000000001</v>
      </c>
      <c r="G52" s="51">
        <v>88.2</v>
      </c>
      <c r="H52" s="51">
        <v>86.8</v>
      </c>
      <c r="I52" s="52">
        <v>1.4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19.3</v>
      </c>
      <c r="C53" s="51">
        <v>150.9</v>
      </c>
      <c r="D53" s="51">
        <v>142.80000000000001</v>
      </c>
      <c r="E53" s="51">
        <v>8.1</v>
      </c>
      <c r="F53" s="51">
        <v>14.2</v>
      </c>
      <c r="G53" s="51">
        <v>79.7</v>
      </c>
      <c r="H53" s="51">
        <v>78.099999999999994</v>
      </c>
      <c r="I53" s="52">
        <v>1.6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18.899999999999999</v>
      </c>
      <c r="C54" s="51">
        <v>158.4</v>
      </c>
      <c r="D54" s="51">
        <v>145.9</v>
      </c>
      <c r="E54" s="51">
        <v>12.5</v>
      </c>
      <c r="F54" s="51">
        <v>16.100000000000001</v>
      </c>
      <c r="G54" s="51">
        <v>92.3</v>
      </c>
      <c r="H54" s="51">
        <v>90.2</v>
      </c>
      <c r="I54" s="52">
        <v>2.1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19.100000000000001</v>
      </c>
      <c r="C55" s="55">
        <v>155.19999999999999</v>
      </c>
      <c r="D55" s="55">
        <v>144.6</v>
      </c>
      <c r="E55" s="55">
        <v>10.6</v>
      </c>
      <c r="F55" s="55">
        <v>15.1</v>
      </c>
      <c r="G55" s="55">
        <v>85.7</v>
      </c>
      <c r="H55" s="55">
        <v>83.9</v>
      </c>
      <c r="I55" s="56">
        <v>1.8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2024-10-29T01:12:40Z</dcterms:modified>
</cp:coreProperties>
</file>