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9月分\04_月報作成\ホームページ用原稿\エクセル\"/>
    </mc:Choice>
  </mc:AlternateContent>
  <xr:revisionPtr revIDLastSave="0" documentId="13_ncr:1_{54321FCA-72C4-4D92-A262-CC72AC4B1868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  <externalReference r:id="rId5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<sst xmlns="http://schemas.openxmlformats.org/spreadsheetml/2006/main" count="643" uniqueCount="69">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</sst>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9月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9月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I18" sqref="I18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'[2]h1-5'!$A$1</f>
        <v>令和 6年 9月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410477</v>
      </c>
      <c r="F7" s="27">
        <v>199871</v>
      </c>
      <c r="G7" s="27">
        <v>210606</v>
      </c>
      <c r="H7" s="27">
        <v>6507</v>
      </c>
      <c r="I7" s="27">
        <v>2189</v>
      </c>
      <c r="J7" s="27">
        <v>4318</v>
      </c>
      <c r="K7" s="27">
        <v>8073</v>
      </c>
      <c r="L7" s="27">
        <v>3488</v>
      </c>
      <c r="M7" s="27">
        <v>4585</v>
      </c>
      <c r="N7" s="27">
        <v>408911</v>
      </c>
      <c r="O7" s="27">
        <v>198572</v>
      </c>
      <c r="P7" s="27">
        <v>210339</v>
      </c>
      <c r="Q7" s="28">
        <v>32.299999999999997</v>
      </c>
      <c r="R7" s="28">
        <v>19.2</v>
      </c>
      <c r="S7" s="28">
        <v>44.7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23974</v>
      </c>
      <c r="F9" s="39">
        <v>19793</v>
      </c>
      <c r="G9" s="39">
        <v>4181</v>
      </c>
      <c r="H9" s="39">
        <v>194</v>
      </c>
      <c r="I9" s="39">
        <v>153</v>
      </c>
      <c r="J9" s="39">
        <v>41</v>
      </c>
      <c r="K9" s="39">
        <v>316</v>
      </c>
      <c r="L9" s="39">
        <v>279</v>
      </c>
      <c r="M9" s="39">
        <v>37</v>
      </c>
      <c r="N9" s="39">
        <v>23852</v>
      </c>
      <c r="O9" s="39">
        <v>19667</v>
      </c>
      <c r="P9" s="39">
        <v>4185</v>
      </c>
      <c r="Q9" s="40">
        <v>7.7</v>
      </c>
      <c r="R9" s="40">
        <v>3.2</v>
      </c>
      <c r="S9" s="40">
        <v>29.2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52201</v>
      </c>
      <c r="F10" s="39">
        <v>33815</v>
      </c>
      <c r="G10" s="39">
        <v>18386</v>
      </c>
      <c r="H10" s="39">
        <v>767</v>
      </c>
      <c r="I10" s="39">
        <v>255</v>
      </c>
      <c r="J10" s="39">
        <v>512</v>
      </c>
      <c r="K10" s="39">
        <v>784</v>
      </c>
      <c r="L10" s="39">
        <v>400</v>
      </c>
      <c r="M10" s="39">
        <v>384</v>
      </c>
      <c r="N10" s="39">
        <v>52184</v>
      </c>
      <c r="O10" s="39">
        <v>33670</v>
      </c>
      <c r="P10" s="39">
        <v>18514</v>
      </c>
      <c r="Q10" s="40">
        <v>12</v>
      </c>
      <c r="R10" s="40">
        <v>3.8</v>
      </c>
      <c r="S10" s="40">
        <v>26.9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526</v>
      </c>
      <c r="F11" s="39">
        <v>486</v>
      </c>
      <c r="G11" s="39">
        <v>40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526</v>
      </c>
      <c r="O11" s="39">
        <v>486</v>
      </c>
      <c r="P11" s="39">
        <v>40</v>
      </c>
      <c r="Q11" s="40">
        <v>2.9</v>
      </c>
      <c r="R11" s="40">
        <v>0</v>
      </c>
      <c r="S11" s="40">
        <v>37.5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5290</v>
      </c>
      <c r="F12" s="39">
        <v>2496</v>
      </c>
      <c r="G12" s="39">
        <v>2794</v>
      </c>
      <c r="H12" s="39">
        <v>34</v>
      </c>
      <c r="I12" s="39">
        <v>10</v>
      </c>
      <c r="J12" s="39">
        <v>24</v>
      </c>
      <c r="K12" s="39">
        <v>62</v>
      </c>
      <c r="L12" s="39">
        <v>24</v>
      </c>
      <c r="M12" s="39">
        <v>38</v>
      </c>
      <c r="N12" s="39">
        <v>5262</v>
      </c>
      <c r="O12" s="39">
        <v>2482</v>
      </c>
      <c r="P12" s="39">
        <v>2780</v>
      </c>
      <c r="Q12" s="40">
        <v>21.4</v>
      </c>
      <c r="R12" s="40">
        <v>12.8</v>
      </c>
      <c r="S12" s="40">
        <v>29.1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22435</v>
      </c>
      <c r="F13" s="39">
        <v>18247</v>
      </c>
      <c r="G13" s="39">
        <v>4188</v>
      </c>
      <c r="H13" s="39">
        <v>300</v>
      </c>
      <c r="I13" s="39">
        <v>179</v>
      </c>
      <c r="J13" s="39">
        <v>121</v>
      </c>
      <c r="K13" s="39">
        <v>646</v>
      </c>
      <c r="L13" s="39">
        <v>430</v>
      </c>
      <c r="M13" s="39">
        <v>216</v>
      </c>
      <c r="N13" s="39">
        <v>22089</v>
      </c>
      <c r="O13" s="39">
        <v>17996</v>
      </c>
      <c r="P13" s="39">
        <v>4093</v>
      </c>
      <c r="Q13" s="40">
        <v>11.6</v>
      </c>
      <c r="R13" s="40">
        <v>9.1</v>
      </c>
      <c r="S13" s="40">
        <v>22.7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77790</v>
      </c>
      <c r="F14" s="39">
        <v>36527</v>
      </c>
      <c r="G14" s="39">
        <v>41263</v>
      </c>
      <c r="H14" s="39">
        <v>1462</v>
      </c>
      <c r="I14" s="39">
        <v>471</v>
      </c>
      <c r="J14" s="39">
        <v>991</v>
      </c>
      <c r="K14" s="39">
        <v>1454</v>
      </c>
      <c r="L14" s="39">
        <v>863</v>
      </c>
      <c r="M14" s="39">
        <v>591</v>
      </c>
      <c r="N14" s="39">
        <v>77798</v>
      </c>
      <c r="O14" s="39">
        <v>36135</v>
      </c>
      <c r="P14" s="39">
        <v>41663</v>
      </c>
      <c r="Q14" s="40">
        <v>49.8</v>
      </c>
      <c r="R14" s="40">
        <v>27.7</v>
      </c>
      <c r="S14" s="40">
        <v>68.900000000000006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12560</v>
      </c>
      <c r="F15" s="39">
        <v>4599</v>
      </c>
      <c r="G15" s="39">
        <v>7961</v>
      </c>
      <c r="H15" s="39">
        <v>300</v>
      </c>
      <c r="I15" s="39">
        <v>18</v>
      </c>
      <c r="J15" s="39">
        <v>282</v>
      </c>
      <c r="K15" s="39">
        <v>60</v>
      </c>
      <c r="L15" s="39">
        <v>7</v>
      </c>
      <c r="M15" s="39">
        <v>53</v>
      </c>
      <c r="N15" s="39">
        <v>12800</v>
      </c>
      <c r="O15" s="39">
        <v>4610</v>
      </c>
      <c r="P15" s="39">
        <v>8190</v>
      </c>
      <c r="Q15" s="40">
        <v>15.5</v>
      </c>
      <c r="R15" s="40">
        <v>5.6</v>
      </c>
      <c r="S15" s="40">
        <v>21.2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4674</v>
      </c>
      <c r="F16" s="39">
        <v>3300</v>
      </c>
      <c r="G16" s="39">
        <v>1374</v>
      </c>
      <c r="H16" s="39">
        <v>56</v>
      </c>
      <c r="I16" s="39">
        <v>10</v>
      </c>
      <c r="J16" s="39">
        <v>46</v>
      </c>
      <c r="K16" s="39">
        <v>49</v>
      </c>
      <c r="L16" s="39">
        <v>27</v>
      </c>
      <c r="M16" s="39">
        <v>22</v>
      </c>
      <c r="N16" s="39">
        <v>4681</v>
      </c>
      <c r="O16" s="39">
        <v>3283</v>
      </c>
      <c r="P16" s="39">
        <v>1398</v>
      </c>
      <c r="Q16" s="40">
        <v>25.1</v>
      </c>
      <c r="R16" s="40">
        <v>22</v>
      </c>
      <c r="S16" s="40">
        <v>32.6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8791</v>
      </c>
      <c r="F17" s="39">
        <v>5878</v>
      </c>
      <c r="G17" s="39">
        <v>2913</v>
      </c>
      <c r="H17" s="39">
        <v>164</v>
      </c>
      <c r="I17" s="39">
        <v>150</v>
      </c>
      <c r="J17" s="39">
        <v>14</v>
      </c>
      <c r="K17" s="39">
        <v>95</v>
      </c>
      <c r="L17" s="39">
        <v>27</v>
      </c>
      <c r="M17" s="39">
        <v>68</v>
      </c>
      <c r="N17" s="39">
        <v>8860</v>
      </c>
      <c r="O17" s="39">
        <v>6001</v>
      </c>
      <c r="P17" s="39">
        <v>2859</v>
      </c>
      <c r="Q17" s="40">
        <v>10.6</v>
      </c>
      <c r="R17" s="40">
        <v>7</v>
      </c>
      <c r="S17" s="40">
        <v>18.100000000000001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35344</v>
      </c>
      <c r="F18" s="39">
        <v>13666</v>
      </c>
      <c r="G18" s="39">
        <v>21678</v>
      </c>
      <c r="H18" s="39">
        <v>646</v>
      </c>
      <c r="I18" s="39">
        <v>292</v>
      </c>
      <c r="J18" s="39">
        <v>354</v>
      </c>
      <c r="K18" s="39">
        <v>1851</v>
      </c>
      <c r="L18" s="39">
        <v>1034</v>
      </c>
      <c r="M18" s="39">
        <v>817</v>
      </c>
      <c r="N18" s="39">
        <v>34139</v>
      </c>
      <c r="O18" s="39">
        <v>12924</v>
      </c>
      <c r="P18" s="39">
        <v>21215</v>
      </c>
      <c r="Q18" s="40">
        <v>81.099999999999994</v>
      </c>
      <c r="R18" s="40">
        <v>73.5</v>
      </c>
      <c r="S18" s="40">
        <v>85.8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10548</v>
      </c>
      <c r="F19" s="39">
        <v>5607</v>
      </c>
      <c r="G19" s="39">
        <v>4941</v>
      </c>
      <c r="H19" s="39">
        <v>543</v>
      </c>
      <c r="I19" s="39">
        <v>154</v>
      </c>
      <c r="J19" s="39">
        <v>389</v>
      </c>
      <c r="K19" s="39">
        <v>406</v>
      </c>
      <c r="L19" s="39">
        <v>24</v>
      </c>
      <c r="M19" s="39">
        <v>382</v>
      </c>
      <c r="N19" s="39">
        <v>10685</v>
      </c>
      <c r="O19" s="39">
        <v>5737</v>
      </c>
      <c r="P19" s="39">
        <v>4948</v>
      </c>
      <c r="Q19" s="40">
        <v>65.599999999999994</v>
      </c>
      <c r="R19" s="40">
        <v>58.3</v>
      </c>
      <c r="S19" s="40">
        <v>74.099999999999994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26922</v>
      </c>
      <c r="F20" s="39">
        <v>14345</v>
      </c>
      <c r="G20" s="39">
        <v>12577</v>
      </c>
      <c r="H20" s="39">
        <v>505</v>
      </c>
      <c r="I20" s="39">
        <v>100</v>
      </c>
      <c r="J20" s="39">
        <v>405</v>
      </c>
      <c r="K20" s="39">
        <v>530</v>
      </c>
      <c r="L20" s="39">
        <v>71</v>
      </c>
      <c r="M20" s="39">
        <v>459</v>
      </c>
      <c r="N20" s="39">
        <v>26897</v>
      </c>
      <c r="O20" s="39">
        <v>14374</v>
      </c>
      <c r="P20" s="39">
        <v>12523</v>
      </c>
      <c r="Q20" s="40">
        <v>25.8</v>
      </c>
      <c r="R20" s="40">
        <v>21.3</v>
      </c>
      <c r="S20" s="40">
        <v>30.9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101742</v>
      </c>
      <c r="F21" s="39">
        <v>23819</v>
      </c>
      <c r="G21" s="39">
        <v>77923</v>
      </c>
      <c r="H21" s="39">
        <v>1179</v>
      </c>
      <c r="I21" s="39">
        <v>203</v>
      </c>
      <c r="J21" s="39">
        <v>976</v>
      </c>
      <c r="K21" s="39">
        <v>1302</v>
      </c>
      <c r="L21" s="39">
        <v>60</v>
      </c>
      <c r="M21" s="39">
        <v>1242</v>
      </c>
      <c r="N21" s="39">
        <v>101619</v>
      </c>
      <c r="O21" s="39">
        <v>23962</v>
      </c>
      <c r="P21" s="39">
        <v>77657</v>
      </c>
      <c r="Q21" s="40">
        <v>28.2</v>
      </c>
      <c r="R21" s="40">
        <v>16.899999999999999</v>
      </c>
      <c r="S21" s="40">
        <v>31.7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3864</v>
      </c>
      <c r="F22" s="39">
        <v>2382</v>
      </c>
      <c r="G22" s="39">
        <v>1482</v>
      </c>
      <c r="H22" s="39">
        <v>38</v>
      </c>
      <c r="I22" s="39">
        <v>38</v>
      </c>
      <c r="J22" s="39">
        <v>0</v>
      </c>
      <c r="K22" s="39">
        <v>26</v>
      </c>
      <c r="L22" s="39">
        <v>16</v>
      </c>
      <c r="M22" s="39">
        <v>10</v>
      </c>
      <c r="N22" s="39">
        <v>3876</v>
      </c>
      <c r="O22" s="39">
        <v>2404</v>
      </c>
      <c r="P22" s="39">
        <v>1472</v>
      </c>
      <c r="Q22" s="40">
        <v>9.4</v>
      </c>
      <c r="R22" s="40">
        <v>5</v>
      </c>
      <c r="S22" s="40">
        <v>16.600000000000001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23528</v>
      </c>
      <c r="F23" s="45">
        <v>14684</v>
      </c>
      <c r="G23" s="45">
        <v>8844</v>
      </c>
      <c r="H23" s="45">
        <v>319</v>
      </c>
      <c r="I23" s="45">
        <v>156</v>
      </c>
      <c r="J23" s="45">
        <v>163</v>
      </c>
      <c r="K23" s="45">
        <v>492</v>
      </c>
      <c r="L23" s="45">
        <v>226</v>
      </c>
      <c r="M23" s="45">
        <v>266</v>
      </c>
      <c r="N23" s="45">
        <v>23355</v>
      </c>
      <c r="O23" s="45">
        <v>14614</v>
      </c>
      <c r="P23" s="45">
        <v>8741</v>
      </c>
      <c r="Q23" s="46">
        <v>29.2</v>
      </c>
      <c r="R23" s="46">
        <v>18.399999999999999</v>
      </c>
      <c r="S23" s="46">
        <v>47.4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14629</v>
      </c>
      <c r="F24" s="39">
        <v>7076</v>
      </c>
      <c r="G24" s="39">
        <v>7553</v>
      </c>
      <c r="H24" s="39">
        <v>492</v>
      </c>
      <c r="I24" s="39">
        <v>51</v>
      </c>
      <c r="J24" s="39">
        <v>441</v>
      </c>
      <c r="K24" s="39">
        <v>458</v>
      </c>
      <c r="L24" s="39">
        <v>146</v>
      </c>
      <c r="M24" s="39">
        <v>312</v>
      </c>
      <c r="N24" s="39">
        <v>14663</v>
      </c>
      <c r="O24" s="39">
        <v>6981</v>
      </c>
      <c r="P24" s="39">
        <v>7682</v>
      </c>
      <c r="Q24" s="40">
        <v>29.1</v>
      </c>
      <c r="R24" s="40">
        <v>11.9</v>
      </c>
      <c r="S24" s="40">
        <v>44.7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928</v>
      </c>
      <c r="F29" s="39">
        <v>603</v>
      </c>
      <c r="G29" s="39">
        <v>325</v>
      </c>
      <c r="H29" s="39">
        <v>0</v>
      </c>
      <c r="I29" s="39">
        <v>0</v>
      </c>
      <c r="J29" s="39">
        <v>0</v>
      </c>
      <c r="K29" s="39">
        <v>2</v>
      </c>
      <c r="L29" s="39">
        <v>2</v>
      </c>
      <c r="M29" s="39">
        <v>0</v>
      </c>
      <c r="N29" s="39">
        <v>926</v>
      </c>
      <c r="O29" s="39">
        <v>601</v>
      </c>
      <c r="P29" s="39">
        <v>325</v>
      </c>
      <c r="Q29" s="40">
        <v>1.6</v>
      </c>
      <c r="R29" s="40">
        <v>0.2</v>
      </c>
      <c r="S29" s="40">
        <v>4.3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2792</v>
      </c>
      <c r="F33" s="39">
        <v>2031</v>
      </c>
      <c r="G33" s="39">
        <v>761</v>
      </c>
      <c r="H33" s="39">
        <v>19</v>
      </c>
      <c r="I33" s="39">
        <v>11</v>
      </c>
      <c r="J33" s="39">
        <v>8</v>
      </c>
      <c r="K33" s="39">
        <v>1</v>
      </c>
      <c r="L33" s="39">
        <v>1</v>
      </c>
      <c r="M33" s="39">
        <v>0</v>
      </c>
      <c r="N33" s="39">
        <v>2810</v>
      </c>
      <c r="O33" s="39">
        <v>2041</v>
      </c>
      <c r="P33" s="39">
        <v>769</v>
      </c>
      <c r="Q33" s="40">
        <v>9.6</v>
      </c>
      <c r="R33" s="40">
        <v>7.1</v>
      </c>
      <c r="S33" s="40">
        <v>16.399999999999999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4141</v>
      </c>
      <c r="F36" s="39">
        <v>3606</v>
      </c>
      <c r="G36" s="39">
        <v>535</v>
      </c>
      <c r="H36" s="39">
        <v>54</v>
      </c>
      <c r="I36" s="39">
        <v>46</v>
      </c>
      <c r="J36" s="39">
        <v>8</v>
      </c>
      <c r="K36" s="39">
        <v>29</v>
      </c>
      <c r="L36" s="39">
        <v>29</v>
      </c>
      <c r="M36" s="39">
        <v>0</v>
      </c>
      <c r="N36" s="39">
        <v>4166</v>
      </c>
      <c r="O36" s="39">
        <v>3623</v>
      </c>
      <c r="P36" s="39">
        <v>543</v>
      </c>
      <c r="Q36" s="40">
        <v>5.7</v>
      </c>
      <c r="R36" s="40">
        <v>3.1</v>
      </c>
      <c r="S36" s="40">
        <v>22.7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4214</v>
      </c>
      <c r="F37" s="39">
        <v>3672</v>
      </c>
      <c r="G37" s="39">
        <v>542</v>
      </c>
      <c r="H37" s="39">
        <v>14</v>
      </c>
      <c r="I37" s="39">
        <v>5</v>
      </c>
      <c r="J37" s="39">
        <v>9</v>
      </c>
      <c r="K37" s="39">
        <v>36</v>
      </c>
      <c r="L37" s="39">
        <v>27</v>
      </c>
      <c r="M37" s="39">
        <v>9</v>
      </c>
      <c r="N37" s="39">
        <v>4192</v>
      </c>
      <c r="O37" s="39">
        <v>3650</v>
      </c>
      <c r="P37" s="39">
        <v>542</v>
      </c>
      <c r="Q37" s="40">
        <v>1.7</v>
      </c>
      <c r="R37" s="40">
        <v>1.7</v>
      </c>
      <c r="S37" s="40">
        <v>1.7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1480</v>
      </c>
      <c r="F38" s="39">
        <v>1141</v>
      </c>
      <c r="G38" s="39">
        <v>339</v>
      </c>
      <c r="H38" s="39">
        <v>9</v>
      </c>
      <c r="I38" s="39">
        <v>9</v>
      </c>
      <c r="J38" s="39">
        <v>0</v>
      </c>
      <c r="K38" s="39">
        <v>10</v>
      </c>
      <c r="L38" s="39">
        <v>10</v>
      </c>
      <c r="M38" s="39">
        <v>0</v>
      </c>
      <c r="N38" s="39">
        <v>1479</v>
      </c>
      <c r="O38" s="39">
        <v>1140</v>
      </c>
      <c r="P38" s="39">
        <v>339</v>
      </c>
      <c r="Q38" s="40">
        <v>6.2</v>
      </c>
      <c r="R38" s="40">
        <v>2</v>
      </c>
      <c r="S38" s="40">
        <v>20.100000000000001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5364</v>
      </c>
      <c r="F40" s="39">
        <v>4517</v>
      </c>
      <c r="G40" s="39">
        <v>847</v>
      </c>
      <c r="H40" s="39">
        <v>102</v>
      </c>
      <c r="I40" s="39">
        <v>84</v>
      </c>
      <c r="J40" s="39">
        <v>18</v>
      </c>
      <c r="K40" s="39">
        <v>116</v>
      </c>
      <c r="L40" s="39">
        <v>113</v>
      </c>
      <c r="M40" s="39">
        <v>3</v>
      </c>
      <c r="N40" s="39">
        <v>5350</v>
      </c>
      <c r="O40" s="39">
        <v>4488</v>
      </c>
      <c r="P40" s="39">
        <v>862</v>
      </c>
      <c r="Q40" s="40">
        <v>1.1000000000000001</v>
      </c>
      <c r="R40" s="40">
        <v>0.1</v>
      </c>
      <c r="S40" s="40">
        <v>6.1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2515</v>
      </c>
      <c r="F41" s="39">
        <v>1417</v>
      </c>
      <c r="G41" s="39">
        <v>1098</v>
      </c>
      <c r="H41" s="39">
        <v>0</v>
      </c>
      <c r="I41" s="39">
        <v>0</v>
      </c>
      <c r="J41" s="39">
        <v>0</v>
      </c>
      <c r="K41" s="39">
        <v>15</v>
      </c>
      <c r="L41" s="39">
        <v>4</v>
      </c>
      <c r="M41" s="39">
        <v>11</v>
      </c>
      <c r="N41" s="39">
        <v>2500</v>
      </c>
      <c r="O41" s="39">
        <v>1413</v>
      </c>
      <c r="P41" s="39">
        <v>1087</v>
      </c>
      <c r="Q41" s="40">
        <v>0.4</v>
      </c>
      <c r="R41" s="40">
        <v>0.8</v>
      </c>
      <c r="S41" s="4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6920</v>
      </c>
      <c r="F43" s="39">
        <v>6189</v>
      </c>
      <c r="G43" s="39">
        <v>731</v>
      </c>
      <c r="H43" s="39">
        <v>42</v>
      </c>
      <c r="I43" s="39">
        <v>39</v>
      </c>
      <c r="J43" s="39">
        <v>3</v>
      </c>
      <c r="K43" s="39">
        <v>39</v>
      </c>
      <c r="L43" s="39">
        <v>36</v>
      </c>
      <c r="M43" s="39">
        <v>3</v>
      </c>
      <c r="N43" s="39">
        <v>6923</v>
      </c>
      <c r="O43" s="39">
        <v>6192</v>
      </c>
      <c r="P43" s="39">
        <v>731</v>
      </c>
      <c r="Q43" s="40">
        <v>2.1</v>
      </c>
      <c r="R43" s="40">
        <v>0.6</v>
      </c>
      <c r="S43" s="40">
        <v>14.5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8512</v>
      </c>
      <c r="F45" s="39">
        <v>3100</v>
      </c>
      <c r="G45" s="39">
        <v>5412</v>
      </c>
      <c r="H45" s="39">
        <v>27</v>
      </c>
      <c r="I45" s="39">
        <v>9</v>
      </c>
      <c r="J45" s="39">
        <v>18</v>
      </c>
      <c r="K45" s="39">
        <v>71</v>
      </c>
      <c r="L45" s="39">
        <v>31</v>
      </c>
      <c r="M45" s="39">
        <v>40</v>
      </c>
      <c r="N45" s="39">
        <v>8468</v>
      </c>
      <c r="O45" s="39">
        <v>3078</v>
      </c>
      <c r="P45" s="39">
        <v>5390</v>
      </c>
      <c r="Q45" s="40">
        <v>13.1</v>
      </c>
      <c r="R45" s="40">
        <v>1.9</v>
      </c>
      <c r="S45" s="40">
        <v>19.600000000000001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18408</v>
      </c>
      <c r="F48" s="48">
        <v>12955</v>
      </c>
      <c r="G48" s="48">
        <v>5453</v>
      </c>
      <c r="H48" s="48">
        <v>200</v>
      </c>
      <c r="I48" s="48">
        <v>19</v>
      </c>
      <c r="J48" s="48">
        <v>181</v>
      </c>
      <c r="K48" s="48">
        <v>409</v>
      </c>
      <c r="L48" s="48">
        <v>360</v>
      </c>
      <c r="M48" s="48">
        <v>49</v>
      </c>
      <c r="N48" s="48">
        <v>18199</v>
      </c>
      <c r="O48" s="48">
        <v>12614</v>
      </c>
      <c r="P48" s="48">
        <v>5585</v>
      </c>
      <c r="Q48" s="49">
        <v>12.2</v>
      </c>
      <c r="R48" s="49">
        <v>4.5</v>
      </c>
      <c r="S48" s="49">
        <v>29.7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59382</v>
      </c>
      <c r="F49" s="45">
        <v>23572</v>
      </c>
      <c r="G49" s="45">
        <v>35810</v>
      </c>
      <c r="H49" s="45">
        <v>1262</v>
      </c>
      <c r="I49" s="45">
        <v>452</v>
      </c>
      <c r="J49" s="45">
        <v>810</v>
      </c>
      <c r="K49" s="45">
        <v>1045</v>
      </c>
      <c r="L49" s="45">
        <v>503</v>
      </c>
      <c r="M49" s="45">
        <v>542</v>
      </c>
      <c r="N49" s="45">
        <v>59599</v>
      </c>
      <c r="O49" s="45">
        <v>23521</v>
      </c>
      <c r="P49" s="45">
        <v>36078</v>
      </c>
      <c r="Q49" s="46">
        <v>61.3</v>
      </c>
      <c r="R49" s="46">
        <v>40.200000000000003</v>
      </c>
      <c r="S49" s="46">
        <v>75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6595</v>
      </c>
      <c r="F50" s="48">
        <v>2764</v>
      </c>
      <c r="G50" s="48">
        <v>3831</v>
      </c>
      <c r="H50" s="48">
        <v>31</v>
      </c>
      <c r="I50" s="48">
        <v>8</v>
      </c>
      <c r="J50" s="48">
        <v>23</v>
      </c>
      <c r="K50" s="48">
        <v>240</v>
      </c>
      <c r="L50" s="48">
        <v>82</v>
      </c>
      <c r="M50" s="48">
        <v>158</v>
      </c>
      <c r="N50" s="48">
        <v>6386</v>
      </c>
      <c r="O50" s="48">
        <v>2690</v>
      </c>
      <c r="P50" s="48">
        <v>3696</v>
      </c>
      <c r="Q50" s="49">
        <v>54.2</v>
      </c>
      <c r="R50" s="49">
        <v>34.6</v>
      </c>
      <c r="S50" s="49">
        <v>68.5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28749</v>
      </c>
      <c r="F51" s="45">
        <v>10902</v>
      </c>
      <c r="G51" s="45">
        <v>17847</v>
      </c>
      <c r="H51" s="45">
        <v>615</v>
      </c>
      <c r="I51" s="45">
        <v>284</v>
      </c>
      <c r="J51" s="45">
        <v>331</v>
      </c>
      <c r="K51" s="45">
        <v>1611</v>
      </c>
      <c r="L51" s="45">
        <v>952</v>
      </c>
      <c r="M51" s="45">
        <v>659</v>
      </c>
      <c r="N51" s="45">
        <v>27753</v>
      </c>
      <c r="O51" s="45">
        <v>10234</v>
      </c>
      <c r="P51" s="45">
        <v>17519</v>
      </c>
      <c r="Q51" s="46">
        <v>87.3</v>
      </c>
      <c r="R51" s="46">
        <v>83.8</v>
      </c>
      <c r="S51" s="46">
        <v>89.4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51739</v>
      </c>
      <c r="F52" s="48">
        <v>11329</v>
      </c>
      <c r="G52" s="48">
        <v>40410</v>
      </c>
      <c r="H52" s="48">
        <v>685</v>
      </c>
      <c r="I52" s="48">
        <v>110</v>
      </c>
      <c r="J52" s="48">
        <v>575</v>
      </c>
      <c r="K52" s="48">
        <v>832</v>
      </c>
      <c r="L52" s="48">
        <v>55</v>
      </c>
      <c r="M52" s="48">
        <v>777</v>
      </c>
      <c r="N52" s="48">
        <v>51592</v>
      </c>
      <c r="O52" s="48">
        <v>11384</v>
      </c>
      <c r="P52" s="48">
        <v>40208</v>
      </c>
      <c r="Q52" s="49">
        <v>25.5</v>
      </c>
      <c r="R52" s="49">
        <v>12.1</v>
      </c>
      <c r="S52" s="49">
        <v>29.3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50003</v>
      </c>
      <c r="F53" s="45">
        <v>12490</v>
      </c>
      <c r="G53" s="45">
        <v>37513</v>
      </c>
      <c r="H53" s="45">
        <v>494</v>
      </c>
      <c r="I53" s="45">
        <v>93</v>
      </c>
      <c r="J53" s="45">
        <v>401</v>
      </c>
      <c r="K53" s="45">
        <v>470</v>
      </c>
      <c r="L53" s="45">
        <v>5</v>
      </c>
      <c r="M53" s="45">
        <v>465</v>
      </c>
      <c r="N53" s="45">
        <v>50027</v>
      </c>
      <c r="O53" s="45">
        <v>12578</v>
      </c>
      <c r="P53" s="45">
        <v>37449</v>
      </c>
      <c r="Q53" s="46">
        <v>31</v>
      </c>
      <c r="R53" s="46">
        <v>21.3</v>
      </c>
      <c r="S53" s="46">
        <v>34.200000000000003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1941</v>
      </c>
      <c r="F54" s="48">
        <v>653</v>
      </c>
      <c r="G54" s="48">
        <v>1288</v>
      </c>
      <c r="H54" s="48">
        <v>39</v>
      </c>
      <c r="I54" s="48">
        <v>9</v>
      </c>
      <c r="J54" s="48">
        <v>30</v>
      </c>
      <c r="K54" s="48">
        <v>58</v>
      </c>
      <c r="L54" s="48">
        <v>15</v>
      </c>
      <c r="M54" s="48">
        <v>43</v>
      </c>
      <c r="N54" s="48">
        <v>1922</v>
      </c>
      <c r="O54" s="48">
        <v>647</v>
      </c>
      <c r="P54" s="48">
        <v>1275</v>
      </c>
      <c r="Q54" s="49">
        <v>20.2</v>
      </c>
      <c r="R54" s="49">
        <v>13.4</v>
      </c>
      <c r="S54" s="49">
        <v>23.6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13636</v>
      </c>
      <c r="F55" s="39">
        <v>7606</v>
      </c>
      <c r="G55" s="39">
        <v>6030</v>
      </c>
      <c r="H55" s="39">
        <v>264</v>
      </c>
      <c r="I55" s="39">
        <v>131</v>
      </c>
      <c r="J55" s="39">
        <v>133</v>
      </c>
      <c r="K55" s="39">
        <v>361</v>
      </c>
      <c r="L55" s="39">
        <v>176</v>
      </c>
      <c r="M55" s="39">
        <v>185</v>
      </c>
      <c r="N55" s="39">
        <v>13539</v>
      </c>
      <c r="O55" s="39">
        <v>7561</v>
      </c>
      <c r="P55" s="39">
        <v>5978</v>
      </c>
      <c r="Q55" s="40">
        <v>37.6</v>
      </c>
      <c r="R55" s="40">
        <v>21.4</v>
      </c>
      <c r="S55" s="40">
        <v>58.1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7951</v>
      </c>
      <c r="F56" s="45">
        <v>6425</v>
      </c>
      <c r="G56" s="45">
        <v>1526</v>
      </c>
      <c r="H56" s="45">
        <v>16</v>
      </c>
      <c r="I56" s="45">
        <v>16</v>
      </c>
      <c r="J56" s="45">
        <v>0</v>
      </c>
      <c r="K56" s="45">
        <v>73</v>
      </c>
      <c r="L56" s="45">
        <v>35</v>
      </c>
      <c r="M56" s="45">
        <v>38</v>
      </c>
      <c r="N56" s="45">
        <v>7894</v>
      </c>
      <c r="O56" s="45">
        <v>6406</v>
      </c>
      <c r="P56" s="45">
        <v>1488</v>
      </c>
      <c r="Q56" s="46">
        <v>17</v>
      </c>
      <c r="R56" s="46">
        <v>15.3</v>
      </c>
      <c r="S56" s="46">
        <v>24.7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H9" sqref="H9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[3]P2給与!I3</f>
        <v>令和 6年 9月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222493</v>
      </c>
      <c r="F7" s="54">
        <v>104992</v>
      </c>
      <c r="G7" s="54">
        <v>117501</v>
      </c>
      <c r="H7" s="54">
        <v>2408</v>
      </c>
      <c r="I7" s="54">
        <v>892</v>
      </c>
      <c r="J7" s="54">
        <v>1516</v>
      </c>
      <c r="K7" s="54">
        <v>3839</v>
      </c>
      <c r="L7" s="54">
        <v>1763</v>
      </c>
      <c r="M7" s="54">
        <v>2076</v>
      </c>
      <c r="N7" s="54">
        <v>221062</v>
      </c>
      <c r="O7" s="54">
        <v>104121</v>
      </c>
      <c r="P7" s="54">
        <v>116941</v>
      </c>
      <c r="Q7" s="55">
        <v>28.1</v>
      </c>
      <c r="R7" s="55">
        <v>14.8</v>
      </c>
      <c r="S7" s="55">
        <v>39.9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7287</v>
      </c>
      <c r="F9" s="59">
        <v>6115</v>
      </c>
      <c r="G9" s="59">
        <v>1172</v>
      </c>
      <c r="H9" s="59">
        <v>90</v>
      </c>
      <c r="I9" s="59">
        <v>90</v>
      </c>
      <c r="J9" s="59">
        <v>0</v>
      </c>
      <c r="K9" s="59">
        <v>144</v>
      </c>
      <c r="L9" s="59">
        <v>107</v>
      </c>
      <c r="M9" s="59">
        <v>37</v>
      </c>
      <c r="N9" s="59">
        <v>7233</v>
      </c>
      <c r="O9" s="59">
        <v>6098</v>
      </c>
      <c r="P9" s="59">
        <v>1135</v>
      </c>
      <c r="Q9" s="60">
        <v>4.2</v>
      </c>
      <c r="R9" s="60">
        <v>3.7</v>
      </c>
      <c r="S9" s="60">
        <v>6.8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39225</v>
      </c>
      <c r="F10" s="59">
        <v>26684</v>
      </c>
      <c r="G10" s="59">
        <v>12541</v>
      </c>
      <c r="H10" s="59">
        <v>394</v>
      </c>
      <c r="I10" s="59">
        <v>216</v>
      </c>
      <c r="J10" s="59">
        <v>178</v>
      </c>
      <c r="K10" s="59">
        <v>411</v>
      </c>
      <c r="L10" s="59">
        <v>323</v>
      </c>
      <c r="M10" s="59">
        <v>88</v>
      </c>
      <c r="N10" s="59">
        <v>39208</v>
      </c>
      <c r="O10" s="59">
        <v>26577</v>
      </c>
      <c r="P10" s="59">
        <v>12631</v>
      </c>
      <c r="Q10" s="60">
        <v>11.3</v>
      </c>
      <c r="R10" s="60">
        <v>3.9</v>
      </c>
      <c r="S10" s="60">
        <v>26.8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526</v>
      </c>
      <c r="F11" s="59">
        <v>486</v>
      </c>
      <c r="G11" s="59">
        <v>40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526</v>
      </c>
      <c r="O11" s="59">
        <v>486</v>
      </c>
      <c r="P11" s="59">
        <v>40</v>
      </c>
      <c r="Q11" s="60">
        <v>2.9</v>
      </c>
      <c r="R11" s="60">
        <v>0</v>
      </c>
      <c r="S11" s="60">
        <v>37.5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4235</v>
      </c>
      <c r="F12" s="59">
        <v>2338</v>
      </c>
      <c r="G12" s="59">
        <v>1897</v>
      </c>
      <c r="H12" s="59">
        <v>34</v>
      </c>
      <c r="I12" s="59">
        <v>10</v>
      </c>
      <c r="J12" s="59">
        <v>24</v>
      </c>
      <c r="K12" s="59">
        <v>62</v>
      </c>
      <c r="L12" s="59">
        <v>24</v>
      </c>
      <c r="M12" s="59">
        <v>38</v>
      </c>
      <c r="N12" s="59">
        <v>4207</v>
      </c>
      <c r="O12" s="59">
        <v>2324</v>
      </c>
      <c r="P12" s="59">
        <v>1883</v>
      </c>
      <c r="Q12" s="60">
        <v>22.4</v>
      </c>
      <c r="R12" s="60">
        <v>13.6</v>
      </c>
      <c r="S12" s="60">
        <v>33.200000000000003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15229</v>
      </c>
      <c r="F13" s="59">
        <v>12459</v>
      </c>
      <c r="G13" s="59">
        <v>2770</v>
      </c>
      <c r="H13" s="59">
        <v>161</v>
      </c>
      <c r="I13" s="59">
        <v>85</v>
      </c>
      <c r="J13" s="59">
        <v>76</v>
      </c>
      <c r="K13" s="59">
        <v>646</v>
      </c>
      <c r="L13" s="59">
        <v>430</v>
      </c>
      <c r="M13" s="59">
        <v>216</v>
      </c>
      <c r="N13" s="59">
        <v>14744</v>
      </c>
      <c r="O13" s="59">
        <v>12114</v>
      </c>
      <c r="P13" s="59">
        <v>2630</v>
      </c>
      <c r="Q13" s="60">
        <v>12.5</v>
      </c>
      <c r="R13" s="60">
        <v>8.1</v>
      </c>
      <c r="S13" s="60">
        <v>32.799999999999997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30174</v>
      </c>
      <c r="F14" s="59">
        <v>9844</v>
      </c>
      <c r="G14" s="59">
        <v>20330</v>
      </c>
      <c r="H14" s="59">
        <v>122</v>
      </c>
      <c r="I14" s="59">
        <v>19</v>
      </c>
      <c r="J14" s="59">
        <v>103</v>
      </c>
      <c r="K14" s="59">
        <v>482</v>
      </c>
      <c r="L14" s="59">
        <v>165</v>
      </c>
      <c r="M14" s="59">
        <v>317</v>
      </c>
      <c r="N14" s="59">
        <v>29814</v>
      </c>
      <c r="O14" s="59">
        <v>9698</v>
      </c>
      <c r="P14" s="59">
        <v>20116</v>
      </c>
      <c r="Q14" s="60">
        <v>61.2</v>
      </c>
      <c r="R14" s="60">
        <v>35.5</v>
      </c>
      <c r="S14" s="60">
        <v>73.599999999999994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7143</v>
      </c>
      <c r="F15" s="59">
        <v>2316</v>
      </c>
      <c r="G15" s="59">
        <v>4827</v>
      </c>
      <c r="H15" s="59">
        <v>66</v>
      </c>
      <c r="I15" s="59">
        <v>18</v>
      </c>
      <c r="J15" s="59">
        <v>48</v>
      </c>
      <c r="K15" s="59">
        <v>60</v>
      </c>
      <c r="L15" s="59">
        <v>7</v>
      </c>
      <c r="M15" s="59">
        <v>53</v>
      </c>
      <c r="N15" s="59">
        <v>7149</v>
      </c>
      <c r="O15" s="59">
        <v>2327</v>
      </c>
      <c r="P15" s="59">
        <v>4822</v>
      </c>
      <c r="Q15" s="60">
        <v>20.7</v>
      </c>
      <c r="R15" s="60">
        <v>11</v>
      </c>
      <c r="S15" s="60">
        <v>25.4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1165</v>
      </c>
      <c r="F16" s="59">
        <v>675</v>
      </c>
      <c r="G16" s="59">
        <v>490</v>
      </c>
      <c r="H16" s="59">
        <v>12</v>
      </c>
      <c r="I16" s="59">
        <v>10</v>
      </c>
      <c r="J16" s="59">
        <v>2</v>
      </c>
      <c r="K16" s="59">
        <v>22</v>
      </c>
      <c r="L16" s="59">
        <v>0</v>
      </c>
      <c r="M16" s="59">
        <v>22</v>
      </c>
      <c r="N16" s="59">
        <v>1155</v>
      </c>
      <c r="O16" s="59">
        <v>685</v>
      </c>
      <c r="P16" s="59">
        <v>470</v>
      </c>
      <c r="Q16" s="60">
        <v>40.299999999999997</v>
      </c>
      <c r="R16" s="60">
        <v>34.700000000000003</v>
      </c>
      <c r="S16" s="60">
        <v>48.3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5059</v>
      </c>
      <c r="F17" s="59">
        <v>3633</v>
      </c>
      <c r="G17" s="59">
        <v>1426</v>
      </c>
      <c r="H17" s="59">
        <v>27</v>
      </c>
      <c r="I17" s="59">
        <v>13</v>
      </c>
      <c r="J17" s="59">
        <v>14</v>
      </c>
      <c r="K17" s="59">
        <v>95</v>
      </c>
      <c r="L17" s="59">
        <v>27</v>
      </c>
      <c r="M17" s="59">
        <v>68</v>
      </c>
      <c r="N17" s="59">
        <v>4991</v>
      </c>
      <c r="O17" s="59">
        <v>3619</v>
      </c>
      <c r="P17" s="59">
        <v>1372</v>
      </c>
      <c r="Q17" s="60">
        <v>9.3000000000000007</v>
      </c>
      <c r="R17" s="60">
        <v>7.8</v>
      </c>
      <c r="S17" s="60">
        <v>13.1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11140</v>
      </c>
      <c r="F18" s="59">
        <v>4333</v>
      </c>
      <c r="G18" s="59">
        <v>6807</v>
      </c>
      <c r="H18" s="59">
        <v>294</v>
      </c>
      <c r="I18" s="59">
        <v>169</v>
      </c>
      <c r="J18" s="59">
        <v>125</v>
      </c>
      <c r="K18" s="59">
        <v>684</v>
      </c>
      <c r="L18" s="59">
        <v>344</v>
      </c>
      <c r="M18" s="59">
        <v>340</v>
      </c>
      <c r="N18" s="59">
        <v>10750</v>
      </c>
      <c r="O18" s="59">
        <v>4158</v>
      </c>
      <c r="P18" s="59">
        <v>6592</v>
      </c>
      <c r="Q18" s="60">
        <v>77.8</v>
      </c>
      <c r="R18" s="60">
        <v>69.900000000000006</v>
      </c>
      <c r="S18" s="60">
        <v>82.8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4571</v>
      </c>
      <c r="F19" s="59">
        <v>2145</v>
      </c>
      <c r="G19" s="59">
        <v>2426</v>
      </c>
      <c r="H19" s="59">
        <v>66</v>
      </c>
      <c r="I19" s="59">
        <v>35</v>
      </c>
      <c r="J19" s="59">
        <v>31</v>
      </c>
      <c r="K19" s="59">
        <v>48</v>
      </c>
      <c r="L19" s="59">
        <v>24</v>
      </c>
      <c r="M19" s="59">
        <v>24</v>
      </c>
      <c r="N19" s="59">
        <v>4589</v>
      </c>
      <c r="O19" s="59">
        <v>2156</v>
      </c>
      <c r="P19" s="59">
        <v>2433</v>
      </c>
      <c r="Q19" s="60">
        <v>44.2</v>
      </c>
      <c r="R19" s="60">
        <v>36.700000000000003</v>
      </c>
      <c r="S19" s="60">
        <v>50.9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13167</v>
      </c>
      <c r="F20" s="59">
        <v>8242</v>
      </c>
      <c r="G20" s="59">
        <v>4925</v>
      </c>
      <c r="H20" s="59">
        <v>46</v>
      </c>
      <c r="I20" s="59">
        <v>8</v>
      </c>
      <c r="J20" s="59">
        <v>38</v>
      </c>
      <c r="K20" s="59">
        <v>202</v>
      </c>
      <c r="L20" s="59">
        <v>71</v>
      </c>
      <c r="M20" s="59">
        <v>131</v>
      </c>
      <c r="N20" s="59">
        <v>13011</v>
      </c>
      <c r="O20" s="59">
        <v>8179</v>
      </c>
      <c r="P20" s="59">
        <v>4832</v>
      </c>
      <c r="Q20" s="60">
        <v>15.2</v>
      </c>
      <c r="R20" s="60">
        <v>11.6</v>
      </c>
      <c r="S20" s="60">
        <v>21.2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65287</v>
      </c>
      <c r="F21" s="59">
        <v>15199</v>
      </c>
      <c r="G21" s="59">
        <v>50088</v>
      </c>
      <c r="H21" s="59">
        <v>788</v>
      </c>
      <c r="I21" s="59">
        <v>74</v>
      </c>
      <c r="J21" s="59">
        <v>714</v>
      </c>
      <c r="K21" s="59">
        <v>649</v>
      </c>
      <c r="L21" s="59">
        <v>60</v>
      </c>
      <c r="M21" s="59">
        <v>589</v>
      </c>
      <c r="N21" s="59">
        <v>65426</v>
      </c>
      <c r="O21" s="59">
        <v>15213</v>
      </c>
      <c r="P21" s="59">
        <v>50213</v>
      </c>
      <c r="Q21" s="60">
        <v>24.5</v>
      </c>
      <c r="R21" s="60">
        <v>13.9</v>
      </c>
      <c r="S21" s="60">
        <v>27.7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1847</v>
      </c>
      <c r="F22" s="59">
        <v>1055</v>
      </c>
      <c r="G22" s="59">
        <v>792</v>
      </c>
      <c r="H22" s="59">
        <v>20</v>
      </c>
      <c r="I22" s="59">
        <v>20</v>
      </c>
      <c r="J22" s="59">
        <v>0</v>
      </c>
      <c r="K22" s="59">
        <v>26</v>
      </c>
      <c r="L22" s="59">
        <v>16</v>
      </c>
      <c r="M22" s="59">
        <v>10</v>
      </c>
      <c r="N22" s="59">
        <v>1841</v>
      </c>
      <c r="O22" s="59">
        <v>1059</v>
      </c>
      <c r="P22" s="59">
        <v>782</v>
      </c>
      <c r="Q22" s="60">
        <v>12.1</v>
      </c>
      <c r="R22" s="60">
        <v>6.4</v>
      </c>
      <c r="S22" s="60">
        <v>19.7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16379</v>
      </c>
      <c r="F23" s="61">
        <v>9419</v>
      </c>
      <c r="G23" s="61">
        <v>6960</v>
      </c>
      <c r="H23" s="61">
        <v>288</v>
      </c>
      <c r="I23" s="61">
        <v>125</v>
      </c>
      <c r="J23" s="61">
        <v>163</v>
      </c>
      <c r="K23" s="61">
        <v>308</v>
      </c>
      <c r="L23" s="61">
        <v>165</v>
      </c>
      <c r="M23" s="61">
        <v>143</v>
      </c>
      <c r="N23" s="61">
        <v>16359</v>
      </c>
      <c r="O23" s="61">
        <v>9379</v>
      </c>
      <c r="P23" s="61">
        <v>6980</v>
      </c>
      <c r="Q23" s="62">
        <v>32.6</v>
      </c>
      <c r="R23" s="62">
        <v>19.8</v>
      </c>
      <c r="S23" s="62">
        <v>49.9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9395</v>
      </c>
      <c r="F24" s="59">
        <v>4572</v>
      </c>
      <c r="G24" s="59">
        <v>4823</v>
      </c>
      <c r="H24" s="59">
        <v>158</v>
      </c>
      <c r="I24" s="59">
        <v>51</v>
      </c>
      <c r="J24" s="59">
        <v>107</v>
      </c>
      <c r="K24" s="59">
        <v>85</v>
      </c>
      <c r="L24" s="59">
        <v>69</v>
      </c>
      <c r="M24" s="59">
        <v>16</v>
      </c>
      <c r="N24" s="59">
        <v>9468</v>
      </c>
      <c r="O24" s="59">
        <v>4554</v>
      </c>
      <c r="P24" s="59">
        <v>4914</v>
      </c>
      <c r="Q24" s="60">
        <v>32</v>
      </c>
      <c r="R24" s="60">
        <v>16.5</v>
      </c>
      <c r="S24" s="60">
        <v>46.4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931</v>
      </c>
      <c r="F33" s="59">
        <v>516</v>
      </c>
      <c r="G33" s="59">
        <v>415</v>
      </c>
      <c r="H33" s="59">
        <v>19</v>
      </c>
      <c r="I33" s="59">
        <v>11</v>
      </c>
      <c r="J33" s="59">
        <v>8</v>
      </c>
      <c r="K33" s="59">
        <v>1</v>
      </c>
      <c r="L33" s="59">
        <v>1</v>
      </c>
      <c r="M33" s="59">
        <v>0</v>
      </c>
      <c r="N33" s="59">
        <v>949</v>
      </c>
      <c r="O33" s="59">
        <v>526</v>
      </c>
      <c r="P33" s="59">
        <v>423</v>
      </c>
      <c r="Q33" s="60">
        <v>8.1999999999999993</v>
      </c>
      <c r="R33" s="60">
        <v>0</v>
      </c>
      <c r="S33" s="60">
        <v>18.399999999999999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2428</v>
      </c>
      <c r="F36" s="59">
        <v>2049</v>
      </c>
      <c r="G36" s="59">
        <v>379</v>
      </c>
      <c r="H36" s="59">
        <v>15</v>
      </c>
      <c r="I36" s="59">
        <v>7</v>
      </c>
      <c r="J36" s="59">
        <v>8</v>
      </c>
      <c r="K36" s="59">
        <v>29</v>
      </c>
      <c r="L36" s="59">
        <v>29</v>
      </c>
      <c r="M36" s="59">
        <v>0</v>
      </c>
      <c r="N36" s="59">
        <v>2414</v>
      </c>
      <c r="O36" s="59">
        <v>2027</v>
      </c>
      <c r="P36" s="59">
        <v>387</v>
      </c>
      <c r="Q36" s="60">
        <v>6.5</v>
      </c>
      <c r="R36" s="60">
        <v>3.7</v>
      </c>
      <c r="S36" s="60">
        <v>21.7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3724</v>
      </c>
      <c r="F37" s="59">
        <v>3259</v>
      </c>
      <c r="G37" s="59">
        <v>465</v>
      </c>
      <c r="H37" s="59">
        <v>14</v>
      </c>
      <c r="I37" s="59">
        <v>5</v>
      </c>
      <c r="J37" s="59">
        <v>9</v>
      </c>
      <c r="K37" s="59">
        <v>36</v>
      </c>
      <c r="L37" s="59">
        <v>27</v>
      </c>
      <c r="M37" s="59">
        <v>9</v>
      </c>
      <c r="N37" s="59">
        <v>3702</v>
      </c>
      <c r="O37" s="59">
        <v>3237</v>
      </c>
      <c r="P37" s="59">
        <v>465</v>
      </c>
      <c r="Q37" s="60">
        <v>1.9</v>
      </c>
      <c r="R37" s="60">
        <v>1.9</v>
      </c>
      <c r="S37" s="60">
        <v>1.9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1480</v>
      </c>
      <c r="F38" s="59">
        <v>1141</v>
      </c>
      <c r="G38" s="59">
        <v>339</v>
      </c>
      <c r="H38" s="59">
        <v>9</v>
      </c>
      <c r="I38" s="59">
        <v>9</v>
      </c>
      <c r="J38" s="59">
        <v>0</v>
      </c>
      <c r="K38" s="59">
        <v>10</v>
      </c>
      <c r="L38" s="59">
        <v>10</v>
      </c>
      <c r="M38" s="59">
        <v>0</v>
      </c>
      <c r="N38" s="59">
        <v>1479</v>
      </c>
      <c r="O38" s="59">
        <v>1140</v>
      </c>
      <c r="P38" s="59">
        <v>339</v>
      </c>
      <c r="Q38" s="60">
        <v>6.2</v>
      </c>
      <c r="R38" s="60">
        <v>2</v>
      </c>
      <c r="S38" s="60">
        <v>20.100000000000001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5364</v>
      </c>
      <c r="F40" s="59">
        <v>4517</v>
      </c>
      <c r="G40" s="59">
        <v>847</v>
      </c>
      <c r="H40" s="59">
        <v>102</v>
      </c>
      <c r="I40" s="59">
        <v>84</v>
      </c>
      <c r="J40" s="59">
        <v>18</v>
      </c>
      <c r="K40" s="59">
        <v>116</v>
      </c>
      <c r="L40" s="59">
        <v>113</v>
      </c>
      <c r="M40" s="59">
        <v>3</v>
      </c>
      <c r="N40" s="59">
        <v>5350</v>
      </c>
      <c r="O40" s="59">
        <v>4488</v>
      </c>
      <c r="P40" s="59">
        <v>862</v>
      </c>
      <c r="Q40" s="60">
        <v>1.1000000000000001</v>
      </c>
      <c r="R40" s="60">
        <v>0.1</v>
      </c>
      <c r="S40" s="60">
        <v>6.1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2515</v>
      </c>
      <c r="F41" s="59">
        <v>1417</v>
      </c>
      <c r="G41" s="59">
        <v>1098</v>
      </c>
      <c r="H41" s="59">
        <v>0</v>
      </c>
      <c r="I41" s="59">
        <v>0</v>
      </c>
      <c r="J41" s="59">
        <v>0</v>
      </c>
      <c r="K41" s="59">
        <v>15</v>
      </c>
      <c r="L41" s="59">
        <v>4</v>
      </c>
      <c r="M41" s="59">
        <v>11</v>
      </c>
      <c r="N41" s="59">
        <v>2500</v>
      </c>
      <c r="O41" s="59">
        <v>1413</v>
      </c>
      <c r="P41" s="59">
        <v>1087</v>
      </c>
      <c r="Q41" s="60">
        <v>0.4</v>
      </c>
      <c r="R41" s="60">
        <v>0.8</v>
      </c>
      <c r="S41" s="6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6920</v>
      </c>
      <c r="F43" s="59">
        <v>6189</v>
      </c>
      <c r="G43" s="59">
        <v>731</v>
      </c>
      <c r="H43" s="59">
        <v>42</v>
      </c>
      <c r="I43" s="59">
        <v>39</v>
      </c>
      <c r="J43" s="59">
        <v>3</v>
      </c>
      <c r="K43" s="59">
        <v>39</v>
      </c>
      <c r="L43" s="59">
        <v>36</v>
      </c>
      <c r="M43" s="59">
        <v>3</v>
      </c>
      <c r="N43" s="59">
        <v>6923</v>
      </c>
      <c r="O43" s="59">
        <v>6192</v>
      </c>
      <c r="P43" s="59">
        <v>731</v>
      </c>
      <c r="Q43" s="60">
        <v>2.1</v>
      </c>
      <c r="R43" s="60">
        <v>0.6</v>
      </c>
      <c r="S43" s="60">
        <v>14.5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5476</v>
      </c>
      <c r="F45" s="59">
        <v>2386</v>
      </c>
      <c r="G45" s="59">
        <v>3090</v>
      </c>
      <c r="H45" s="59">
        <v>27</v>
      </c>
      <c r="I45" s="59">
        <v>9</v>
      </c>
      <c r="J45" s="59">
        <v>18</v>
      </c>
      <c r="K45" s="59">
        <v>71</v>
      </c>
      <c r="L45" s="59">
        <v>31</v>
      </c>
      <c r="M45" s="59">
        <v>40</v>
      </c>
      <c r="N45" s="59">
        <v>5432</v>
      </c>
      <c r="O45" s="59">
        <v>2364</v>
      </c>
      <c r="P45" s="59">
        <v>3068</v>
      </c>
      <c r="Q45" s="60">
        <v>13.9</v>
      </c>
      <c r="R45" s="60">
        <v>2.4</v>
      </c>
      <c r="S45" s="60">
        <v>22.7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6396</v>
      </c>
      <c r="F48" s="59">
        <v>3655</v>
      </c>
      <c r="G48" s="59">
        <v>2741</v>
      </c>
      <c r="H48" s="59">
        <v>33</v>
      </c>
      <c r="I48" s="59">
        <v>19</v>
      </c>
      <c r="J48" s="59">
        <v>14</v>
      </c>
      <c r="K48" s="59">
        <v>78</v>
      </c>
      <c r="L48" s="59">
        <v>29</v>
      </c>
      <c r="M48" s="59">
        <v>49</v>
      </c>
      <c r="N48" s="59">
        <v>6351</v>
      </c>
      <c r="O48" s="59">
        <v>3645</v>
      </c>
      <c r="P48" s="59">
        <v>2706</v>
      </c>
      <c r="Q48" s="60">
        <v>31.4</v>
      </c>
      <c r="R48" s="60">
        <v>11.4</v>
      </c>
      <c r="S48" s="60">
        <v>58.3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23778</v>
      </c>
      <c r="F49" s="63">
        <v>6189</v>
      </c>
      <c r="G49" s="63">
        <v>17589</v>
      </c>
      <c r="H49" s="63">
        <v>89</v>
      </c>
      <c r="I49" s="63">
        <v>0</v>
      </c>
      <c r="J49" s="63">
        <v>89</v>
      </c>
      <c r="K49" s="63">
        <v>404</v>
      </c>
      <c r="L49" s="63">
        <v>136</v>
      </c>
      <c r="M49" s="63">
        <v>268</v>
      </c>
      <c r="N49" s="63">
        <v>23463</v>
      </c>
      <c r="O49" s="63">
        <v>6053</v>
      </c>
      <c r="P49" s="63">
        <v>17410</v>
      </c>
      <c r="Q49" s="64">
        <v>69.3</v>
      </c>
      <c r="R49" s="64">
        <v>50</v>
      </c>
      <c r="S49" s="64">
        <v>76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4135</v>
      </c>
      <c r="F50" s="65">
        <v>1746</v>
      </c>
      <c r="G50" s="65">
        <v>2389</v>
      </c>
      <c r="H50" s="65">
        <v>31</v>
      </c>
      <c r="I50" s="65">
        <v>8</v>
      </c>
      <c r="J50" s="65">
        <v>23</v>
      </c>
      <c r="K50" s="65">
        <v>221</v>
      </c>
      <c r="L50" s="65">
        <v>82</v>
      </c>
      <c r="M50" s="65">
        <v>139</v>
      </c>
      <c r="N50" s="65">
        <v>3945</v>
      </c>
      <c r="O50" s="65">
        <v>1672</v>
      </c>
      <c r="P50" s="65">
        <v>2273</v>
      </c>
      <c r="Q50" s="66">
        <v>52.7</v>
      </c>
      <c r="R50" s="66">
        <v>37.4</v>
      </c>
      <c r="S50" s="66">
        <v>64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7005</v>
      </c>
      <c r="F51" s="63">
        <v>2587</v>
      </c>
      <c r="G51" s="63">
        <v>4418</v>
      </c>
      <c r="H51" s="63">
        <v>263</v>
      </c>
      <c r="I51" s="63">
        <v>161</v>
      </c>
      <c r="J51" s="63">
        <v>102</v>
      </c>
      <c r="K51" s="63">
        <v>463</v>
      </c>
      <c r="L51" s="63">
        <v>262</v>
      </c>
      <c r="M51" s="63">
        <v>201</v>
      </c>
      <c r="N51" s="63">
        <v>6805</v>
      </c>
      <c r="O51" s="63">
        <v>2486</v>
      </c>
      <c r="P51" s="63">
        <v>4319</v>
      </c>
      <c r="Q51" s="64">
        <v>92.4</v>
      </c>
      <c r="R51" s="64">
        <v>91.8</v>
      </c>
      <c r="S51" s="64">
        <v>92.7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39680</v>
      </c>
      <c r="F52" s="65">
        <v>8931</v>
      </c>
      <c r="G52" s="65">
        <v>30749</v>
      </c>
      <c r="H52" s="65">
        <v>409</v>
      </c>
      <c r="I52" s="65">
        <v>53</v>
      </c>
      <c r="J52" s="65">
        <v>356</v>
      </c>
      <c r="K52" s="65">
        <v>525</v>
      </c>
      <c r="L52" s="65">
        <v>55</v>
      </c>
      <c r="M52" s="65">
        <v>470</v>
      </c>
      <c r="N52" s="65">
        <v>39564</v>
      </c>
      <c r="O52" s="65">
        <v>8929</v>
      </c>
      <c r="P52" s="65">
        <v>30635</v>
      </c>
      <c r="Q52" s="66">
        <v>24.2</v>
      </c>
      <c r="R52" s="66">
        <v>13.3</v>
      </c>
      <c r="S52" s="66">
        <v>27.3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25607</v>
      </c>
      <c r="F53" s="63">
        <v>6268</v>
      </c>
      <c r="G53" s="63">
        <v>19339</v>
      </c>
      <c r="H53" s="63">
        <v>379</v>
      </c>
      <c r="I53" s="63">
        <v>21</v>
      </c>
      <c r="J53" s="63">
        <v>358</v>
      </c>
      <c r="K53" s="63">
        <v>124</v>
      </c>
      <c r="L53" s="63">
        <v>5</v>
      </c>
      <c r="M53" s="63">
        <v>119</v>
      </c>
      <c r="N53" s="63">
        <v>25862</v>
      </c>
      <c r="O53" s="63">
        <v>6284</v>
      </c>
      <c r="P53" s="63">
        <v>19578</v>
      </c>
      <c r="Q53" s="64">
        <v>25</v>
      </c>
      <c r="R53" s="64">
        <v>14.8</v>
      </c>
      <c r="S53" s="64">
        <v>28.2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1941</v>
      </c>
      <c r="F54" s="65">
        <v>653</v>
      </c>
      <c r="G54" s="65">
        <v>1288</v>
      </c>
      <c r="H54" s="65">
        <v>39</v>
      </c>
      <c r="I54" s="65">
        <v>9</v>
      </c>
      <c r="J54" s="65">
        <v>30</v>
      </c>
      <c r="K54" s="65">
        <v>58</v>
      </c>
      <c r="L54" s="65">
        <v>15</v>
      </c>
      <c r="M54" s="65">
        <v>43</v>
      </c>
      <c r="N54" s="65">
        <v>1922</v>
      </c>
      <c r="O54" s="65">
        <v>647</v>
      </c>
      <c r="P54" s="65">
        <v>1275</v>
      </c>
      <c r="Q54" s="66">
        <v>20.2</v>
      </c>
      <c r="R54" s="66">
        <v>13.4</v>
      </c>
      <c r="S54" s="66">
        <v>23.6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11404</v>
      </c>
      <c r="F55" s="67">
        <v>5999</v>
      </c>
      <c r="G55" s="67">
        <v>5405</v>
      </c>
      <c r="H55" s="67">
        <v>233</v>
      </c>
      <c r="I55" s="67">
        <v>100</v>
      </c>
      <c r="J55" s="67">
        <v>133</v>
      </c>
      <c r="K55" s="67">
        <v>214</v>
      </c>
      <c r="L55" s="67">
        <v>115</v>
      </c>
      <c r="M55" s="67">
        <v>99</v>
      </c>
      <c r="N55" s="67">
        <v>11423</v>
      </c>
      <c r="O55" s="67">
        <v>5984</v>
      </c>
      <c r="P55" s="67">
        <v>5439</v>
      </c>
      <c r="Q55" s="68">
        <v>39.4</v>
      </c>
      <c r="R55" s="68">
        <v>23.4</v>
      </c>
      <c r="S55" s="68">
        <v>57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3034</v>
      </c>
      <c r="F56" s="63">
        <v>2767</v>
      </c>
      <c r="G56" s="63">
        <v>267</v>
      </c>
      <c r="H56" s="63">
        <v>16</v>
      </c>
      <c r="I56" s="63">
        <v>16</v>
      </c>
      <c r="J56" s="63">
        <v>0</v>
      </c>
      <c r="K56" s="63">
        <v>36</v>
      </c>
      <c r="L56" s="63">
        <v>35</v>
      </c>
      <c r="M56" s="63">
        <v>1</v>
      </c>
      <c r="N56" s="63">
        <v>3014</v>
      </c>
      <c r="O56" s="63">
        <v>2748</v>
      </c>
      <c r="P56" s="63">
        <v>266</v>
      </c>
      <c r="Q56" s="64">
        <v>15</v>
      </c>
      <c r="R56" s="64">
        <v>13.4</v>
      </c>
      <c r="S56" s="64">
        <v>31.2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2024-11-26T07:49:47Z</dcterms:modified>
</cp:coreProperties>
</file>