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9月分\04_月報作成\ホームページ用原稿\エクセル\"/>
    </mc:Choice>
  </mc:AlternateContent>
  <xr:revisionPtr revIDLastSave="0" documentId="13_ncr:1_{9C0D7D1C-48D3-463D-B236-1A23A69CE440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<sst xmlns="http://schemas.openxmlformats.org/spreadsheetml/2006/main" count="225" uniqueCount="44">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</sst>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F5" sqref="F5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9月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371893</v>
      </c>
      <c r="C11" s="19">
        <v>441468</v>
      </c>
      <c r="D11" s="19">
        <v>293630</v>
      </c>
      <c r="E11" s="19">
        <v>367564</v>
      </c>
      <c r="F11" s="19">
        <v>439770</v>
      </c>
      <c r="G11" s="19">
        <v>286341</v>
      </c>
      <c r="H11" s="19">
        <v>329691</v>
      </c>
      <c r="I11" s="19">
        <v>37873</v>
      </c>
      <c r="J11" s="19">
        <v>4329</v>
      </c>
      <c r="K11" s="19">
        <v>1698</v>
      </c>
      <c r="L11" s="20">
        <v>7289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263318</v>
      </c>
      <c r="C12" s="19">
        <v>310239</v>
      </c>
      <c r="D12" s="19">
        <v>227047</v>
      </c>
      <c r="E12" s="19">
        <v>262231</v>
      </c>
      <c r="F12" s="19">
        <v>309563</v>
      </c>
      <c r="G12" s="19">
        <v>225643</v>
      </c>
      <c r="H12" s="19">
        <v>244817</v>
      </c>
      <c r="I12" s="19">
        <v>17414</v>
      </c>
      <c r="J12" s="19">
        <v>1087</v>
      </c>
      <c r="K12" s="19">
        <v>676</v>
      </c>
      <c r="L12" s="20">
        <v>1404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226409</v>
      </c>
      <c r="C13" s="19">
        <v>283366</v>
      </c>
      <c r="D13" s="19">
        <v>173594</v>
      </c>
      <c r="E13" s="19">
        <v>223057</v>
      </c>
      <c r="F13" s="19">
        <v>277403</v>
      </c>
      <c r="G13" s="19">
        <v>172663</v>
      </c>
      <c r="H13" s="19">
        <v>209046</v>
      </c>
      <c r="I13" s="19">
        <v>14011</v>
      </c>
      <c r="J13" s="19">
        <v>3352</v>
      </c>
      <c r="K13" s="19">
        <v>5963</v>
      </c>
      <c r="L13" s="20">
        <v>931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215481</v>
      </c>
      <c r="C14" s="19">
        <v>262608</v>
      </c>
      <c r="D14" s="19">
        <v>167641</v>
      </c>
      <c r="E14" s="19">
        <v>210681</v>
      </c>
      <c r="F14" s="19">
        <v>253947</v>
      </c>
      <c r="G14" s="19">
        <v>166760</v>
      </c>
      <c r="H14" s="19">
        <v>201406</v>
      </c>
      <c r="I14" s="19">
        <v>9275</v>
      </c>
      <c r="J14" s="19">
        <v>4800</v>
      </c>
      <c r="K14" s="19">
        <v>8661</v>
      </c>
      <c r="L14" s="20">
        <v>881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257099</v>
      </c>
      <c r="C15" s="19">
        <v>313829</v>
      </c>
      <c r="D15" s="19">
        <v>206500</v>
      </c>
      <c r="E15" s="19">
        <v>254411</v>
      </c>
      <c r="F15" s="19">
        <v>310148</v>
      </c>
      <c r="G15" s="19">
        <v>204697</v>
      </c>
      <c r="H15" s="19">
        <v>236284</v>
      </c>
      <c r="I15" s="19">
        <v>18127</v>
      </c>
      <c r="J15" s="19">
        <v>2688</v>
      </c>
      <c r="K15" s="19">
        <v>3681</v>
      </c>
      <c r="L15" s="20">
        <v>1803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238011</v>
      </c>
      <c r="C16" s="26">
        <v>289489</v>
      </c>
      <c r="D16" s="26">
        <v>189283</v>
      </c>
      <c r="E16" s="26">
        <v>234354</v>
      </c>
      <c r="F16" s="26">
        <v>283442</v>
      </c>
      <c r="G16" s="26">
        <v>187889</v>
      </c>
      <c r="H16" s="26">
        <v>220287</v>
      </c>
      <c r="I16" s="26">
        <v>14067</v>
      </c>
      <c r="J16" s="26">
        <v>3657</v>
      </c>
      <c r="K16" s="26">
        <v>6047</v>
      </c>
      <c r="L16" s="27">
        <v>1394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18.100000000000001</v>
      </c>
      <c r="C24" s="46">
        <v>18.3</v>
      </c>
      <c r="D24" s="46">
        <v>17.899999999999999</v>
      </c>
      <c r="E24" s="46">
        <v>154.5</v>
      </c>
      <c r="F24" s="46">
        <v>162.80000000000001</v>
      </c>
      <c r="G24" s="46">
        <v>145.1</v>
      </c>
      <c r="H24" s="46">
        <v>139.5</v>
      </c>
      <c r="I24" s="46">
        <v>142.30000000000001</v>
      </c>
      <c r="J24" s="46">
        <v>136.30000000000001</v>
      </c>
      <c r="K24" s="46">
        <v>15</v>
      </c>
      <c r="L24" s="46">
        <v>20.5</v>
      </c>
      <c r="M24" s="47">
        <v>8.8000000000000007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18.3</v>
      </c>
      <c r="C25" s="51">
        <v>18.7</v>
      </c>
      <c r="D25" s="51">
        <v>18</v>
      </c>
      <c r="E25" s="51">
        <v>142.30000000000001</v>
      </c>
      <c r="F25" s="51">
        <v>154.19999999999999</v>
      </c>
      <c r="G25" s="51">
        <v>133.1</v>
      </c>
      <c r="H25" s="51">
        <v>133.19999999999999</v>
      </c>
      <c r="I25" s="51">
        <v>139.6</v>
      </c>
      <c r="J25" s="51">
        <v>128.19999999999999</v>
      </c>
      <c r="K25" s="51">
        <v>9.1</v>
      </c>
      <c r="L25" s="51">
        <v>14.6</v>
      </c>
      <c r="M25" s="52">
        <v>4.9000000000000004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18.399999999999999</v>
      </c>
      <c r="C26" s="51">
        <v>18.899999999999999</v>
      </c>
      <c r="D26" s="51">
        <v>17.899999999999999</v>
      </c>
      <c r="E26" s="51">
        <v>139.19999999999999</v>
      </c>
      <c r="F26" s="51">
        <v>153.80000000000001</v>
      </c>
      <c r="G26" s="51">
        <v>125.6</v>
      </c>
      <c r="H26" s="51">
        <v>129.19999999999999</v>
      </c>
      <c r="I26" s="51">
        <v>138.80000000000001</v>
      </c>
      <c r="J26" s="51">
        <v>120.3</v>
      </c>
      <c r="K26" s="51">
        <v>10</v>
      </c>
      <c r="L26" s="51">
        <v>15</v>
      </c>
      <c r="M26" s="52">
        <v>5.3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</v>
      </c>
      <c r="C27" s="51">
        <v>18.600000000000001</v>
      </c>
      <c r="D27" s="51">
        <v>17.3</v>
      </c>
      <c r="E27" s="51">
        <v>130.6</v>
      </c>
      <c r="F27" s="51">
        <v>144.6</v>
      </c>
      <c r="G27" s="51">
        <v>116.5</v>
      </c>
      <c r="H27" s="51">
        <v>123.8</v>
      </c>
      <c r="I27" s="51">
        <v>135.30000000000001</v>
      </c>
      <c r="J27" s="51">
        <v>112.2</v>
      </c>
      <c r="K27" s="51">
        <v>6.8</v>
      </c>
      <c r="L27" s="51">
        <v>9.3000000000000007</v>
      </c>
      <c r="M27" s="52">
        <v>4.3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18.3</v>
      </c>
      <c r="C28" s="51">
        <v>18.8</v>
      </c>
      <c r="D28" s="51">
        <v>17.899999999999999</v>
      </c>
      <c r="E28" s="51">
        <v>142.1</v>
      </c>
      <c r="F28" s="51">
        <v>155.1</v>
      </c>
      <c r="G28" s="51">
        <v>130.5</v>
      </c>
      <c r="H28" s="51">
        <v>131.80000000000001</v>
      </c>
      <c r="I28" s="51">
        <v>139.5</v>
      </c>
      <c r="J28" s="51">
        <v>125</v>
      </c>
      <c r="K28" s="51">
        <v>10.3</v>
      </c>
      <c r="L28" s="51">
        <v>15.6</v>
      </c>
      <c r="M28" s="52">
        <v>5.5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18.2</v>
      </c>
      <c r="C29" s="55">
        <v>18.7</v>
      </c>
      <c r="D29" s="55">
        <v>17.7</v>
      </c>
      <c r="E29" s="55">
        <v>136.9</v>
      </c>
      <c r="F29" s="55">
        <v>150.1</v>
      </c>
      <c r="G29" s="55">
        <v>124.3</v>
      </c>
      <c r="H29" s="55">
        <v>128.19999999999999</v>
      </c>
      <c r="I29" s="55">
        <v>137.5</v>
      </c>
      <c r="J29" s="55">
        <v>119.3</v>
      </c>
      <c r="K29" s="55">
        <v>8.6999999999999993</v>
      </c>
      <c r="L29" s="55">
        <v>12.6</v>
      </c>
      <c r="M29" s="56">
        <v>5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396292</v>
      </c>
      <c r="C37" s="19">
        <v>391504</v>
      </c>
      <c r="D37" s="19">
        <v>350252</v>
      </c>
      <c r="E37" s="19">
        <v>41252</v>
      </c>
      <c r="F37" s="19">
        <v>4788</v>
      </c>
      <c r="G37" s="19">
        <v>147829</v>
      </c>
      <c r="H37" s="19">
        <v>147715</v>
      </c>
      <c r="I37" s="19">
        <v>140872</v>
      </c>
      <c r="J37" s="19">
        <v>6843</v>
      </c>
      <c r="K37" s="20">
        <v>114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304141</v>
      </c>
      <c r="C38" s="19">
        <v>302977</v>
      </c>
      <c r="D38" s="19">
        <v>281339</v>
      </c>
      <c r="E38" s="19">
        <v>21638</v>
      </c>
      <c r="F38" s="19">
        <v>1164</v>
      </c>
      <c r="G38" s="19">
        <v>122273</v>
      </c>
      <c r="H38" s="19">
        <v>121454</v>
      </c>
      <c r="I38" s="19">
        <v>118631</v>
      </c>
      <c r="J38" s="19">
        <v>2823</v>
      </c>
      <c r="K38" s="20">
        <v>819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299342</v>
      </c>
      <c r="C39" s="19">
        <v>294272</v>
      </c>
      <c r="D39" s="19">
        <v>273058</v>
      </c>
      <c r="E39" s="19">
        <v>21214</v>
      </c>
      <c r="F39" s="19">
        <v>5070</v>
      </c>
      <c r="G39" s="19">
        <v>98216</v>
      </c>
      <c r="H39" s="19">
        <v>97883</v>
      </c>
      <c r="I39" s="19">
        <v>96532</v>
      </c>
      <c r="J39" s="19">
        <v>1351</v>
      </c>
      <c r="K39" s="20">
        <v>333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288656</v>
      </c>
      <c r="C40" s="19">
        <v>281057</v>
      </c>
      <c r="D40" s="19">
        <v>267165</v>
      </c>
      <c r="E40" s="19">
        <v>13892</v>
      </c>
      <c r="F40" s="19">
        <v>7599</v>
      </c>
      <c r="G40" s="19">
        <v>92612</v>
      </c>
      <c r="H40" s="19">
        <v>92512</v>
      </c>
      <c r="I40" s="19">
        <v>90991</v>
      </c>
      <c r="J40" s="19">
        <v>1521</v>
      </c>
      <c r="K40" s="20">
        <v>100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316134</v>
      </c>
      <c r="C41" s="19">
        <v>312569</v>
      </c>
      <c r="D41" s="19">
        <v>288097</v>
      </c>
      <c r="E41" s="19">
        <v>24472</v>
      </c>
      <c r="F41" s="19">
        <v>3565</v>
      </c>
      <c r="G41" s="19">
        <v>106964</v>
      </c>
      <c r="H41" s="19">
        <v>106507</v>
      </c>
      <c r="I41" s="19">
        <v>104516</v>
      </c>
      <c r="J41" s="19">
        <v>1991</v>
      </c>
      <c r="K41" s="20">
        <v>457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304450</v>
      </c>
      <c r="C42" s="26">
        <v>299169</v>
      </c>
      <c r="D42" s="26">
        <v>279196</v>
      </c>
      <c r="E42" s="26">
        <v>19973</v>
      </c>
      <c r="F42" s="26">
        <v>5281</v>
      </c>
      <c r="G42" s="26">
        <v>99380</v>
      </c>
      <c r="H42" s="26">
        <v>99112</v>
      </c>
      <c r="I42" s="26">
        <v>97369</v>
      </c>
      <c r="J42" s="26">
        <v>1743</v>
      </c>
      <c r="K42" s="27">
        <v>268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18.3</v>
      </c>
      <c r="C50" s="46">
        <v>160</v>
      </c>
      <c r="D50" s="46">
        <v>143.69999999999999</v>
      </c>
      <c r="E50" s="46">
        <v>16.3</v>
      </c>
      <c r="F50" s="46">
        <v>16.2</v>
      </c>
      <c r="G50" s="46">
        <v>103.6</v>
      </c>
      <c r="H50" s="46">
        <v>100.4</v>
      </c>
      <c r="I50" s="47">
        <v>3.2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18.8</v>
      </c>
      <c r="C51" s="51">
        <v>154.5</v>
      </c>
      <c r="D51" s="51">
        <v>143.69999999999999</v>
      </c>
      <c r="E51" s="51">
        <v>10.8</v>
      </c>
      <c r="F51" s="51">
        <v>16.2</v>
      </c>
      <c r="G51" s="51">
        <v>100</v>
      </c>
      <c r="H51" s="51">
        <v>96.7</v>
      </c>
      <c r="I51" s="52">
        <v>3.3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19.899999999999999</v>
      </c>
      <c r="C52" s="51">
        <v>168.9</v>
      </c>
      <c r="D52" s="51">
        <v>154</v>
      </c>
      <c r="E52" s="51">
        <v>14.9</v>
      </c>
      <c r="F52" s="51">
        <v>15.7</v>
      </c>
      <c r="G52" s="51">
        <v>86.8</v>
      </c>
      <c r="H52" s="51">
        <v>85.6</v>
      </c>
      <c r="I52" s="52">
        <v>1.2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20.100000000000001</v>
      </c>
      <c r="C53" s="51">
        <v>160.6</v>
      </c>
      <c r="D53" s="51">
        <v>150.5</v>
      </c>
      <c r="E53" s="51">
        <v>10.1</v>
      </c>
      <c r="F53" s="51">
        <v>14.4</v>
      </c>
      <c r="G53" s="51">
        <v>80.2</v>
      </c>
      <c r="H53" s="51">
        <v>79</v>
      </c>
      <c r="I53" s="52">
        <v>1.2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19.3</v>
      </c>
      <c r="C54" s="51">
        <v>162.19999999999999</v>
      </c>
      <c r="D54" s="51">
        <v>148.6</v>
      </c>
      <c r="E54" s="51">
        <v>13.6</v>
      </c>
      <c r="F54" s="51">
        <v>15.9</v>
      </c>
      <c r="G54" s="51">
        <v>91.2</v>
      </c>
      <c r="H54" s="51">
        <v>89.3</v>
      </c>
      <c r="I54" s="52">
        <v>1.9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19.600000000000001</v>
      </c>
      <c r="C55" s="55">
        <v>161.5</v>
      </c>
      <c r="D55" s="55">
        <v>149.4</v>
      </c>
      <c r="E55" s="55">
        <v>12.1</v>
      </c>
      <c r="F55" s="55">
        <v>15.1</v>
      </c>
      <c r="G55" s="55">
        <v>85.3</v>
      </c>
      <c r="H55" s="55">
        <v>83.8</v>
      </c>
      <c r="I55" s="56">
        <v>1.5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2024-11-26T07:50:55Z</dcterms:modified>
</cp:coreProperties>
</file>