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9月分\04_月報作成\ホームページ用原稿\エクセル\"/>
    </mc:Choice>
  </mc:AlternateContent>
  <xr:revisionPtr revIDLastSave="0" documentId="13_ncr:1_{1994B652-1903-490E-A574-30D4C53F8F85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<sst xmlns="http://schemas.openxmlformats.org/spreadsheetml/2006/main" count="40" uniqueCount="20">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</sst>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5" sqref="D15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9月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304450</v>
      </c>
      <c r="D11" s="35">
        <v>299169</v>
      </c>
      <c r="E11" s="35">
        <v>279196</v>
      </c>
      <c r="F11" s="35">
        <v>19973</v>
      </c>
      <c r="G11" s="36">
        <v>5281</v>
      </c>
      <c r="H11" s="34">
        <v>316134</v>
      </c>
      <c r="I11" s="35">
        <v>312569</v>
      </c>
      <c r="J11" s="35">
        <v>288097</v>
      </c>
      <c r="K11" s="35">
        <v>24472</v>
      </c>
      <c r="L11" s="37">
        <v>3565</v>
      </c>
    </row>
    <row r="12" spans="1:12" s="38" customFormat="1" ht="21" customHeight="1" x14ac:dyDescent="0.15">
      <c r="A12" s="59"/>
      <c r="B12" s="39" t="s">
        <v>16</v>
      </c>
      <c r="C12" s="40">
        <v>294274</v>
      </c>
      <c r="D12" s="41">
        <v>288136</v>
      </c>
      <c r="E12" s="41">
        <v>258953</v>
      </c>
      <c r="F12" s="41">
        <v>29183</v>
      </c>
      <c r="G12" s="42">
        <v>6138</v>
      </c>
      <c r="H12" s="40">
        <v>309135</v>
      </c>
      <c r="I12" s="41">
        <v>306013</v>
      </c>
      <c r="J12" s="41">
        <v>273445</v>
      </c>
      <c r="K12" s="41">
        <v>32568</v>
      </c>
      <c r="L12" s="43">
        <v>3122</v>
      </c>
    </row>
    <row r="13" spans="1:12" s="38" customFormat="1" ht="21" customHeight="1" x14ac:dyDescent="0.15">
      <c r="A13" s="59"/>
      <c r="B13" s="39" t="s">
        <v>17</v>
      </c>
      <c r="C13" s="40">
        <v>310821</v>
      </c>
      <c r="D13" s="41">
        <v>295078</v>
      </c>
      <c r="E13" s="41">
        <v>280705</v>
      </c>
      <c r="F13" s="41">
        <v>14373</v>
      </c>
      <c r="G13" s="42">
        <v>15743</v>
      </c>
      <c r="H13" s="40">
        <v>266997</v>
      </c>
      <c r="I13" s="41">
        <v>265072</v>
      </c>
      <c r="J13" s="41">
        <v>248135</v>
      </c>
      <c r="K13" s="41">
        <v>16937</v>
      </c>
      <c r="L13" s="43">
        <v>1925</v>
      </c>
    </row>
    <row r="14" spans="1:12" s="38" customFormat="1" ht="21" customHeight="1" x14ac:dyDescent="0.15">
      <c r="A14" s="60"/>
      <c r="B14" s="39" t="s">
        <v>18</v>
      </c>
      <c r="C14" s="44">
        <v>305465</v>
      </c>
      <c r="D14" s="45">
        <v>304670</v>
      </c>
      <c r="E14" s="45">
        <v>286871</v>
      </c>
      <c r="F14" s="45">
        <v>17799</v>
      </c>
      <c r="G14" s="46">
        <v>795</v>
      </c>
      <c r="H14" s="44">
        <v>324433</v>
      </c>
      <c r="I14" s="45">
        <v>323577</v>
      </c>
      <c r="J14" s="45">
        <v>301566</v>
      </c>
      <c r="K14" s="45">
        <v>22011</v>
      </c>
      <c r="L14" s="47">
        <v>856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99380</v>
      </c>
      <c r="D15" s="35">
        <v>99112</v>
      </c>
      <c r="E15" s="35">
        <v>97369</v>
      </c>
      <c r="F15" s="35">
        <v>1743</v>
      </c>
      <c r="G15" s="36">
        <v>268</v>
      </c>
      <c r="H15" s="49">
        <v>106964</v>
      </c>
      <c r="I15" s="50">
        <v>106507</v>
      </c>
      <c r="J15" s="50">
        <v>104516</v>
      </c>
      <c r="K15" s="50">
        <v>1991</v>
      </c>
      <c r="L15" s="37">
        <v>457</v>
      </c>
    </row>
    <row r="16" spans="1:12" s="38" customFormat="1" ht="21" customHeight="1" x14ac:dyDescent="0.15">
      <c r="A16" s="59"/>
      <c r="B16" s="39" t="s">
        <v>16</v>
      </c>
      <c r="C16" s="40">
        <v>118586</v>
      </c>
      <c r="D16" s="41">
        <v>118586</v>
      </c>
      <c r="E16" s="41">
        <v>113995</v>
      </c>
      <c r="F16" s="41">
        <v>4591</v>
      </c>
      <c r="G16" s="42">
        <v>0</v>
      </c>
      <c r="H16" s="40">
        <v>131982</v>
      </c>
      <c r="I16" s="41">
        <v>131982</v>
      </c>
      <c r="J16" s="41">
        <v>125490</v>
      </c>
      <c r="K16" s="41">
        <v>6492</v>
      </c>
      <c r="L16" s="43">
        <v>0</v>
      </c>
    </row>
    <row r="17" spans="1:12" s="38" customFormat="1" ht="21" customHeight="1" x14ac:dyDescent="0.15">
      <c r="A17" s="59"/>
      <c r="B17" s="39" t="s">
        <v>17</v>
      </c>
      <c r="C17" s="40">
        <v>101865</v>
      </c>
      <c r="D17" s="41">
        <v>101748</v>
      </c>
      <c r="E17" s="41">
        <v>100258</v>
      </c>
      <c r="F17" s="41">
        <v>1490</v>
      </c>
      <c r="G17" s="42">
        <v>117</v>
      </c>
      <c r="H17" s="40">
        <v>109983</v>
      </c>
      <c r="I17" s="41">
        <v>109983</v>
      </c>
      <c r="J17" s="41">
        <v>108678</v>
      </c>
      <c r="K17" s="41">
        <v>1305</v>
      </c>
      <c r="L17" s="43">
        <v>0</v>
      </c>
    </row>
    <row r="18" spans="1:12" s="38" customFormat="1" ht="21" customHeight="1" thickBot="1" x14ac:dyDescent="0.2">
      <c r="A18" s="62"/>
      <c r="B18" s="51" t="s">
        <v>18</v>
      </c>
      <c r="C18" s="52">
        <v>110643</v>
      </c>
      <c r="D18" s="53">
        <v>110109</v>
      </c>
      <c r="E18" s="53">
        <v>109106</v>
      </c>
      <c r="F18" s="53">
        <v>1003</v>
      </c>
      <c r="G18" s="54">
        <v>534</v>
      </c>
      <c r="H18" s="52">
        <v>118623</v>
      </c>
      <c r="I18" s="53">
        <v>117814</v>
      </c>
      <c r="J18" s="53">
        <v>116632</v>
      </c>
      <c r="K18" s="53">
        <v>1182</v>
      </c>
      <c r="L18" s="55">
        <v>809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2024-11-26T07:52:39Z</dcterms:modified>
</cp:coreProperties>
</file>