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\02 毎勤公表\02_月報関係\01_毎月月次処理（R7.1月分～）\R7.1月分\03_新集計\04_月報作成\ホームページ用原稿\エクセル\"/>
    </mc:Choice>
  </mc:AlternateContent>
  <xr:revisionPtr revIDLastSave="0" documentId="13_ncr:1_{F4C31778-BBB4-400E-B70F-58D6D803F0F6}" xr6:coauthVersionLast="47" xr6:coauthVersionMax="47" xr10:uidLastSave="{00000000-0000-0000-0000-000000000000}"/>
  <bookViews>
    <workbookView xWindow="-120" yWindow="-120" windowWidth="29040" windowHeight="15840" xr2:uid="{B9651EB0-860F-4212-9FEB-A317E4FE0D48}"/>
  </bookViews>
  <sheets>
    <sheet name="h2-5" sheetId="1" r:id="rId1"/>
    <sheet name="h2-30" sheetId="2" r:id="rId2"/>
  </sheets>
  <externalReferences>
    <externalReference r:id="rId3"/>
    <externalReference r:id="rId4"/>
    <externalReference r:id="rId5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<sst xmlns="http://schemas.openxmlformats.org/spreadsheetml/2006/main" count="536" uniqueCount="67">
  <si>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</si>
  <si>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</si>
  <si>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</si>
  <si>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</si>
  <si>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</si>
  <si>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</si>
  <si>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</si>
  <si>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</si>
  <si>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</si>
  <si>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</si>
  <si>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</si>
  <si>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</si>
  <si>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</si>
  <si>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</si>
  <si>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</si>
  <si>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</si>
  <si>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</si>
  <si>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</si>
  <si>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</si>
  <si>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</si>
  <si>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</si>
  <si>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</si>
  <si>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</si>
  <si>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</si>
  <si>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</si>
  <si>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</si>
  <si>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</si>
  <si>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</si>
  <si>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</si>
  <si>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</si>
  <si>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</si>
  <si>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</si>
  <si>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</si>
  <si>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</si>
  <si>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</si>
  <si>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</si>
  <si>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</si>
  <si>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</si>
  <si>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</si>
  <si>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</si>
  <si>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</si>
  <si>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</si>
  <si>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</si>
  <si>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</si>
  <si>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</si>
  <si>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</si>
  <si>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</si>
  <si>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</si>
  <si>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</si>
  <si>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</si>
  <si>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</si>
  <si>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</si>
  <si>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</si>
  <si>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</si>
  <si>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</si>
  <si>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</si>
  <si>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</si>
  <si>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</si>
  <si>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</si>
  <si>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</si>
  <si>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</si>
  <si>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</si>
  <si>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</si>
  <si>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</si>
  <si>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</si>
  <si>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0"/>
  </si>
  <si>
    <t>時間</t>
    <rPh sb="0" eb="2">
      <t>ジカン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</si>
</sst>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7年 1月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G25" sqref="G25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'[2]h1-5'!$A$1</f>
        <v>令和 7年 1月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24" t="s">
        <v>11</v>
      </c>
      <c r="D7" s="25"/>
      <c r="E7" s="26">
        <v>17.5</v>
      </c>
      <c r="F7" s="26">
        <v>18</v>
      </c>
      <c r="G7" s="26">
        <v>17</v>
      </c>
      <c r="H7" s="26">
        <v>132.4</v>
      </c>
      <c r="I7" s="26">
        <v>145.5</v>
      </c>
      <c r="J7" s="26">
        <v>119.9</v>
      </c>
      <c r="K7" s="26">
        <v>124.1</v>
      </c>
      <c r="L7" s="26">
        <v>133.1</v>
      </c>
      <c r="M7" s="26">
        <v>115.5</v>
      </c>
      <c r="N7" s="26">
        <v>8.3000000000000007</v>
      </c>
      <c r="O7" s="26">
        <v>12.4</v>
      </c>
      <c r="P7" s="26">
        <v>4.4000000000000004</v>
      </c>
    </row>
    <row r="8" spans="1:16" ht="18.75" customHeight="1" x14ac:dyDescent="0.15">
      <c r="A8" s="27"/>
      <c r="B8" s="28"/>
      <c r="C8" s="29" t="s">
        <v>12</v>
      </c>
      <c r="D8" s="30"/>
      <c r="E8" s="31" t="s">
        <v>13</v>
      </c>
      <c r="F8" s="32" t="s">
        <v>13</v>
      </c>
      <c r="G8" s="32" t="s">
        <v>13</v>
      </c>
      <c r="H8" s="32" t="s">
        <v>13</v>
      </c>
      <c r="I8" s="32" t="s">
        <v>13</v>
      </c>
      <c r="J8" s="32" t="s">
        <v>13</v>
      </c>
      <c r="K8" s="32" t="s">
        <v>13</v>
      </c>
      <c r="L8" s="32" t="s">
        <v>13</v>
      </c>
      <c r="M8" s="32" t="s">
        <v>13</v>
      </c>
      <c r="N8" s="32" t="s">
        <v>13</v>
      </c>
      <c r="O8" s="32" t="s">
        <v>13</v>
      </c>
      <c r="P8" s="32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18.3</v>
      </c>
      <c r="F9" s="37">
        <v>18.5</v>
      </c>
      <c r="G9" s="37">
        <v>17.399999999999999</v>
      </c>
      <c r="H9" s="37">
        <v>144.30000000000001</v>
      </c>
      <c r="I9" s="37">
        <v>149.30000000000001</v>
      </c>
      <c r="J9" s="37">
        <v>127.3</v>
      </c>
      <c r="K9" s="37">
        <v>137</v>
      </c>
      <c r="L9" s="37">
        <v>140.69999999999999</v>
      </c>
      <c r="M9" s="37">
        <v>124.3</v>
      </c>
      <c r="N9" s="37">
        <v>7.3</v>
      </c>
      <c r="O9" s="37">
        <v>8.6</v>
      </c>
      <c r="P9" s="37">
        <v>3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17.899999999999999</v>
      </c>
      <c r="F10" s="37">
        <v>18.2</v>
      </c>
      <c r="G10" s="37">
        <v>17.3</v>
      </c>
      <c r="H10" s="37">
        <v>149.69999999999999</v>
      </c>
      <c r="I10" s="37">
        <v>158.69999999999999</v>
      </c>
      <c r="J10" s="37">
        <v>132.9</v>
      </c>
      <c r="K10" s="37">
        <v>136.30000000000001</v>
      </c>
      <c r="L10" s="37">
        <v>141.5</v>
      </c>
      <c r="M10" s="37">
        <v>126.6</v>
      </c>
      <c r="N10" s="37">
        <v>13.4</v>
      </c>
      <c r="O10" s="37">
        <v>17.2</v>
      </c>
      <c r="P10" s="37">
        <v>6.3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17.2</v>
      </c>
      <c r="F11" s="37">
        <v>17.3</v>
      </c>
      <c r="G11" s="37">
        <v>15.8</v>
      </c>
      <c r="H11" s="37">
        <v>141</v>
      </c>
      <c r="I11" s="37">
        <v>142.19999999999999</v>
      </c>
      <c r="J11" s="37">
        <v>122.7</v>
      </c>
      <c r="K11" s="37">
        <v>129.80000000000001</v>
      </c>
      <c r="L11" s="37">
        <v>130.6</v>
      </c>
      <c r="M11" s="37">
        <v>117.4</v>
      </c>
      <c r="N11" s="37">
        <v>11.2</v>
      </c>
      <c r="O11" s="37">
        <v>11.6</v>
      </c>
      <c r="P11" s="37">
        <v>5.3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17.7</v>
      </c>
      <c r="F12" s="37">
        <v>17.8</v>
      </c>
      <c r="G12" s="37">
        <v>17.399999999999999</v>
      </c>
      <c r="H12" s="37">
        <v>139.69999999999999</v>
      </c>
      <c r="I12" s="37">
        <v>146.4</v>
      </c>
      <c r="J12" s="37">
        <v>129.69999999999999</v>
      </c>
      <c r="K12" s="37">
        <v>131.4</v>
      </c>
      <c r="L12" s="37">
        <v>136.19999999999999</v>
      </c>
      <c r="M12" s="37">
        <v>124.2</v>
      </c>
      <c r="N12" s="37">
        <v>8.3000000000000007</v>
      </c>
      <c r="O12" s="37">
        <v>10.199999999999999</v>
      </c>
      <c r="P12" s="37">
        <v>5.5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18.5</v>
      </c>
      <c r="F13" s="37">
        <v>18.899999999999999</v>
      </c>
      <c r="G13" s="37">
        <v>16.899999999999999</v>
      </c>
      <c r="H13" s="37">
        <v>161.9</v>
      </c>
      <c r="I13" s="37">
        <v>168.5</v>
      </c>
      <c r="J13" s="37">
        <v>131.6</v>
      </c>
      <c r="K13" s="37">
        <v>138.4</v>
      </c>
      <c r="L13" s="37">
        <v>141.19999999999999</v>
      </c>
      <c r="M13" s="37">
        <v>125.5</v>
      </c>
      <c r="N13" s="37">
        <v>23.5</v>
      </c>
      <c r="O13" s="37">
        <v>27.3</v>
      </c>
      <c r="P13" s="37">
        <v>6.1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17.899999999999999</v>
      </c>
      <c r="F14" s="37">
        <v>18.8</v>
      </c>
      <c r="G14" s="37">
        <v>17</v>
      </c>
      <c r="H14" s="37">
        <v>126.2</v>
      </c>
      <c r="I14" s="37">
        <v>143.1</v>
      </c>
      <c r="J14" s="37">
        <v>109.8</v>
      </c>
      <c r="K14" s="37">
        <v>120.2</v>
      </c>
      <c r="L14" s="37">
        <v>133.80000000000001</v>
      </c>
      <c r="M14" s="37">
        <v>107</v>
      </c>
      <c r="N14" s="37">
        <v>6</v>
      </c>
      <c r="O14" s="37">
        <v>9.3000000000000007</v>
      </c>
      <c r="P14" s="37">
        <v>2.8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16.600000000000001</v>
      </c>
      <c r="F15" s="37">
        <v>17.8</v>
      </c>
      <c r="G15" s="37">
        <v>16</v>
      </c>
      <c r="H15" s="37">
        <v>130.4</v>
      </c>
      <c r="I15" s="37">
        <v>144.4</v>
      </c>
      <c r="J15" s="37">
        <v>122.6</v>
      </c>
      <c r="K15" s="37">
        <v>122.4</v>
      </c>
      <c r="L15" s="37">
        <v>134.5</v>
      </c>
      <c r="M15" s="37">
        <v>115.7</v>
      </c>
      <c r="N15" s="37">
        <v>8</v>
      </c>
      <c r="O15" s="37">
        <v>9.9</v>
      </c>
      <c r="P15" s="37">
        <v>6.9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18.7</v>
      </c>
      <c r="F16" s="37">
        <v>19.399999999999999</v>
      </c>
      <c r="G16" s="37">
        <v>17.399999999999999</v>
      </c>
      <c r="H16" s="37">
        <v>144.19999999999999</v>
      </c>
      <c r="I16" s="37">
        <v>160.1</v>
      </c>
      <c r="J16" s="37">
        <v>113.4</v>
      </c>
      <c r="K16" s="37">
        <v>133.80000000000001</v>
      </c>
      <c r="L16" s="37">
        <v>146.5</v>
      </c>
      <c r="M16" s="37">
        <v>109.2</v>
      </c>
      <c r="N16" s="37">
        <v>10.4</v>
      </c>
      <c r="O16" s="37">
        <v>13.6</v>
      </c>
      <c r="P16" s="37">
        <v>4.2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16.899999999999999</v>
      </c>
      <c r="F17" s="37">
        <v>17</v>
      </c>
      <c r="G17" s="37">
        <v>16.8</v>
      </c>
      <c r="H17" s="37">
        <v>146</v>
      </c>
      <c r="I17" s="37">
        <v>152.1</v>
      </c>
      <c r="J17" s="37">
        <v>136.4</v>
      </c>
      <c r="K17" s="37">
        <v>132.19999999999999</v>
      </c>
      <c r="L17" s="37">
        <v>134.9</v>
      </c>
      <c r="M17" s="37">
        <v>127.9</v>
      </c>
      <c r="N17" s="37">
        <v>13.8</v>
      </c>
      <c r="O17" s="37">
        <v>17.2</v>
      </c>
      <c r="P17" s="37">
        <v>8.5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14.1</v>
      </c>
      <c r="F18" s="37">
        <v>13.2</v>
      </c>
      <c r="G18" s="37">
        <v>14.7</v>
      </c>
      <c r="H18" s="37">
        <v>85.8</v>
      </c>
      <c r="I18" s="37">
        <v>84.4</v>
      </c>
      <c r="J18" s="37">
        <v>86.8</v>
      </c>
      <c r="K18" s="37">
        <v>81.900000000000006</v>
      </c>
      <c r="L18" s="37">
        <v>79.7</v>
      </c>
      <c r="M18" s="37">
        <v>83.5</v>
      </c>
      <c r="N18" s="37">
        <v>3.9</v>
      </c>
      <c r="O18" s="37">
        <v>4.7</v>
      </c>
      <c r="P18" s="37">
        <v>3.3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17.3</v>
      </c>
      <c r="F19" s="37">
        <v>18.8</v>
      </c>
      <c r="G19" s="37">
        <v>15.9</v>
      </c>
      <c r="H19" s="37">
        <v>131</v>
      </c>
      <c r="I19" s="37">
        <v>146.1</v>
      </c>
      <c r="J19" s="37">
        <v>115.9</v>
      </c>
      <c r="K19" s="37">
        <v>124.8</v>
      </c>
      <c r="L19" s="37">
        <v>137.5</v>
      </c>
      <c r="M19" s="37">
        <v>112.2</v>
      </c>
      <c r="N19" s="37">
        <v>6.2</v>
      </c>
      <c r="O19" s="37">
        <v>8.6</v>
      </c>
      <c r="P19" s="37">
        <v>3.7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17.5</v>
      </c>
      <c r="F20" s="37">
        <v>17.7</v>
      </c>
      <c r="G20" s="37">
        <v>17.2</v>
      </c>
      <c r="H20" s="37">
        <v>138.9</v>
      </c>
      <c r="I20" s="37">
        <v>142.69999999999999</v>
      </c>
      <c r="J20" s="37">
        <v>133</v>
      </c>
      <c r="K20" s="37">
        <v>127.6</v>
      </c>
      <c r="L20" s="37">
        <v>130.19999999999999</v>
      </c>
      <c r="M20" s="37">
        <v>123.6</v>
      </c>
      <c r="N20" s="37">
        <v>11.3</v>
      </c>
      <c r="O20" s="37">
        <v>12.5</v>
      </c>
      <c r="P20" s="37">
        <v>9.4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17.8</v>
      </c>
      <c r="F21" s="37">
        <v>18.5</v>
      </c>
      <c r="G21" s="37">
        <v>17.600000000000001</v>
      </c>
      <c r="H21" s="37">
        <v>130.69999999999999</v>
      </c>
      <c r="I21" s="37">
        <v>144.1</v>
      </c>
      <c r="J21" s="37">
        <v>126.8</v>
      </c>
      <c r="K21" s="37">
        <v>126.5</v>
      </c>
      <c r="L21" s="37">
        <v>138</v>
      </c>
      <c r="M21" s="37">
        <v>123.2</v>
      </c>
      <c r="N21" s="37">
        <v>4.2</v>
      </c>
      <c r="O21" s="37">
        <v>6.1</v>
      </c>
      <c r="P21" s="37">
        <v>3.6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19.399999999999999</v>
      </c>
      <c r="F22" s="37">
        <v>20</v>
      </c>
      <c r="G22" s="37">
        <v>18.7</v>
      </c>
      <c r="H22" s="37">
        <v>148.19999999999999</v>
      </c>
      <c r="I22" s="37">
        <v>155.1</v>
      </c>
      <c r="J22" s="37">
        <v>140.1</v>
      </c>
      <c r="K22" s="37">
        <v>144.5</v>
      </c>
      <c r="L22" s="37">
        <v>149.69999999999999</v>
      </c>
      <c r="M22" s="37">
        <v>138.4</v>
      </c>
      <c r="N22" s="37">
        <v>3.7</v>
      </c>
      <c r="O22" s="37">
        <v>5.4</v>
      </c>
      <c r="P22" s="37">
        <v>1.7</v>
      </c>
    </row>
    <row r="23" spans="1:16" ht="18.75" customHeight="1" x14ac:dyDescent="0.15">
      <c r="A23" s="38"/>
      <c r="B23" s="39"/>
      <c r="C23" s="40" t="s">
        <v>28</v>
      </c>
      <c r="D23" s="41"/>
      <c r="E23" s="26">
        <v>17</v>
      </c>
      <c r="F23" s="26">
        <v>17.3</v>
      </c>
      <c r="G23" s="26">
        <v>16.5</v>
      </c>
      <c r="H23" s="26">
        <v>135.69999999999999</v>
      </c>
      <c r="I23" s="26">
        <v>147.6</v>
      </c>
      <c r="J23" s="26">
        <v>119.6</v>
      </c>
      <c r="K23" s="26">
        <v>124</v>
      </c>
      <c r="L23" s="26">
        <v>132.4</v>
      </c>
      <c r="M23" s="26">
        <v>112.6</v>
      </c>
      <c r="N23" s="26">
        <v>11.7</v>
      </c>
      <c r="O23" s="26">
        <v>15.2</v>
      </c>
      <c r="P23" s="26">
        <v>7</v>
      </c>
    </row>
    <row r="24" spans="1:16" ht="18.75" customHeight="1" x14ac:dyDescent="0.15">
      <c r="A24" s="27"/>
      <c r="B24" s="28"/>
      <c r="C24" s="42" t="s">
        <v>29</v>
      </c>
      <c r="D24" s="43"/>
      <c r="E24" s="44">
        <v>17.100000000000001</v>
      </c>
      <c r="F24" s="44">
        <v>18.5</v>
      </c>
      <c r="G24" s="44">
        <v>15.7</v>
      </c>
      <c r="H24" s="44">
        <v>135.9</v>
      </c>
      <c r="I24" s="44">
        <v>157.69999999999999</v>
      </c>
      <c r="J24" s="44">
        <v>115.9</v>
      </c>
      <c r="K24" s="44">
        <v>125.9</v>
      </c>
      <c r="L24" s="44">
        <v>142.5</v>
      </c>
      <c r="M24" s="44">
        <v>110.7</v>
      </c>
      <c r="N24" s="44">
        <v>10</v>
      </c>
      <c r="O24" s="44">
        <v>15.2</v>
      </c>
      <c r="P24" s="44">
        <v>5.2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45" t="s">
        <v>31</v>
      </c>
      <c r="G25" s="45" t="s">
        <v>31</v>
      </c>
      <c r="H25" s="45" t="s">
        <v>31</v>
      </c>
      <c r="I25" s="45" t="s">
        <v>31</v>
      </c>
      <c r="J25" s="45" t="s">
        <v>31</v>
      </c>
      <c r="K25" s="45" t="s">
        <v>31</v>
      </c>
      <c r="L25" s="45" t="s">
        <v>31</v>
      </c>
      <c r="M25" s="45" t="s">
        <v>31</v>
      </c>
      <c r="N25" s="45" t="s">
        <v>31</v>
      </c>
      <c r="O25" s="45" t="s">
        <v>31</v>
      </c>
      <c r="P25" s="45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45" t="s">
        <v>31</v>
      </c>
      <c r="F26" s="45" t="s">
        <v>31</v>
      </c>
      <c r="G26" s="45" t="s">
        <v>31</v>
      </c>
      <c r="H26" s="45" t="s">
        <v>31</v>
      </c>
      <c r="I26" s="45" t="s">
        <v>31</v>
      </c>
      <c r="J26" s="45" t="s">
        <v>31</v>
      </c>
      <c r="K26" s="45" t="s">
        <v>31</v>
      </c>
      <c r="L26" s="45" t="s">
        <v>31</v>
      </c>
      <c r="M26" s="45" t="s">
        <v>31</v>
      </c>
      <c r="N26" s="45" t="s">
        <v>31</v>
      </c>
      <c r="O26" s="45" t="s">
        <v>31</v>
      </c>
      <c r="P26" s="45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45" t="s">
        <v>31</v>
      </c>
      <c r="F27" s="45" t="s">
        <v>31</v>
      </c>
      <c r="G27" s="45" t="s">
        <v>31</v>
      </c>
      <c r="H27" s="45" t="s">
        <v>31</v>
      </c>
      <c r="I27" s="45" t="s">
        <v>31</v>
      </c>
      <c r="J27" s="45" t="s">
        <v>31</v>
      </c>
      <c r="K27" s="45" t="s">
        <v>31</v>
      </c>
      <c r="L27" s="45" t="s">
        <v>31</v>
      </c>
      <c r="M27" s="45" t="s">
        <v>31</v>
      </c>
      <c r="N27" s="45" t="s">
        <v>31</v>
      </c>
      <c r="O27" s="45" t="s">
        <v>31</v>
      </c>
      <c r="P27" s="45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45" t="s">
        <v>31</v>
      </c>
      <c r="F28" s="45" t="s">
        <v>31</v>
      </c>
      <c r="G28" s="45" t="s">
        <v>31</v>
      </c>
      <c r="H28" s="45" t="s">
        <v>31</v>
      </c>
      <c r="I28" s="45" t="s">
        <v>31</v>
      </c>
      <c r="J28" s="45" t="s">
        <v>31</v>
      </c>
      <c r="K28" s="45" t="s">
        <v>31</v>
      </c>
      <c r="L28" s="45" t="s">
        <v>31</v>
      </c>
      <c r="M28" s="45" t="s">
        <v>31</v>
      </c>
      <c r="N28" s="45" t="s">
        <v>31</v>
      </c>
      <c r="O28" s="45" t="s">
        <v>31</v>
      </c>
      <c r="P28" s="45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>
        <v>18.8</v>
      </c>
      <c r="F29" s="37">
        <v>19</v>
      </c>
      <c r="G29" s="37">
        <v>18.5</v>
      </c>
      <c r="H29" s="37">
        <v>153.30000000000001</v>
      </c>
      <c r="I29" s="37">
        <v>156.9</v>
      </c>
      <c r="J29" s="37">
        <v>146.80000000000001</v>
      </c>
      <c r="K29" s="37">
        <v>147.9</v>
      </c>
      <c r="L29" s="37">
        <v>150.19999999999999</v>
      </c>
      <c r="M29" s="37">
        <v>143.80000000000001</v>
      </c>
      <c r="N29" s="37">
        <v>5.4</v>
      </c>
      <c r="O29" s="37">
        <v>6.7</v>
      </c>
      <c r="P29" s="37">
        <v>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45" t="s">
        <v>31</v>
      </c>
      <c r="G30" s="45" t="s">
        <v>31</v>
      </c>
      <c r="H30" s="45" t="s">
        <v>31</v>
      </c>
      <c r="I30" s="45" t="s">
        <v>31</v>
      </c>
      <c r="J30" s="45" t="s">
        <v>31</v>
      </c>
      <c r="K30" s="45" t="s">
        <v>31</v>
      </c>
      <c r="L30" s="45" t="s">
        <v>31</v>
      </c>
      <c r="M30" s="45" t="s">
        <v>31</v>
      </c>
      <c r="N30" s="45" t="s">
        <v>31</v>
      </c>
      <c r="O30" s="45" t="s">
        <v>31</v>
      </c>
      <c r="P30" s="45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45" t="s">
        <v>31</v>
      </c>
      <c r="G31" s="45" t="s">
        <v>31</v>
      </c>
      <c r="H31" s="45" t="s">
        <v>31</v>
      </c>
      <c r="I31" s="45" t="s">
        <v>31</v>
      </c>
      <c r="J31" s="45" t="s">
        <v>31</v>
      </c>
      <c r="K31" s="45" t="s">
        <v>31</v>
      </c>
      <c r="L31" s="45" t="s">
        <v>31</v>
      </c>
      <c r="M31" s="45" t="s">
        <v>31</v>
      </c>
      <c r="N31" s="45" t="s">
        <v>31</v>
      </c>
      <c r="O31" s="45" t="s">
        <v>31</v>
      </c>
      <c r="P31" s="45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45" t="s">
        <v>31</v>
      </c>
      <c r="G32" s="45" t="s">
        <v>31</v>
      </c>
      <c r="H32" s="45" t="s">
        <v>31</v>
      </c>
      <c r="I32" s="45" t="s">
        <v>31</v>
      </c>
      <c r="J32" s="45" t="s">
        <v>31</v>
      </c>
      <c r="K32" s="45" t="s">
        <v>31</v>
      </c>
      <c r="L32" s="45" t="s">
        <v>31</v>
      </c>
      <c r="M32" s="45" t="s">
        <v>31</v>
      </c>
      <c r="N32" s="45" t="s">
        <v>31</v>
      </c>
      <c r="O32" s="45" t="s">
        <v>31</v>
      </c>
      <c r="P32" s="45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19.5</v>
      </c>
      <c r="F33" s="45">
        <v>19.399999999999999</v>
      </c>
      <c r="G33" s="45">
        <v>20</v>
      </c>
      <c r="H33" s="45">
        <v>158.5</v>
      </c>
      <c r="I33" s="45">
        <v>161.5</v>
      </c>
      <c r="J33" s="45">
        <v>150</v>
      </c>
      <c r="K33" s="45">
        <v>150.1</v>
      </c>
      <c r="L33" s="45">
        <v>151.1</v>
      </c>
      <c r="M33" s="45">
        <v>147.30000000000001</v>
      </c>
      <c r="N33" s="45">
        <v>8.4</v>
      </c>
      <c r="O33" s="45">
        <v>10.4</v>
      </c>
      <c r="P33" s="45">
        <v>2.7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45" t="s">
        <v>31</v>
      </c>
      <c r="G34" s="45" t="s">
        <v>31</v>
      </c>
      <c r="H34" s="45" t="s">
        <v>31</v>
      </c>
      <c r="I34" s="45" t="s">
        <v>31</v>
      </c>
      <c r="J34" s="45" t="s">
        <v>31</v>
      </c>
      <c r="K34" s="45" t="s">
        <v>31</v>
      </c>
      <c r="L34" s="45" t="s">
        <v>31</v>
      </c>
      <c r="M34" s="45" t="s">
        <v>31</v>
      </c>
      <c r="N34" s="45" t="s">
        <v>31</v>
      </c>
      <c r="O34" s="45" t="s">
        <v>31</v>
      </c>
      <c r="P34" s="45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45" t="s">
        <v>31</v>
      </c>
      <c r="G35" s="45" t="s">
        <v>31</v>
      </c>
      <c r="H35" s="45" t="s">
        <v>31</v>
      </c>
      <c r="I35" s="45" t="s">
        <v>31</v>
      </c>
      <c r="J35" s="45" t="s">
        <v>31</v>
      </c>
      <c r="K35" s="45" t="s">
        <v>31</v>
      </c>
      <c r="L35" s="45" t="s">
        <v>31</v>
      </c>
      <c r="M35" s="45" t="s">
        <v>31</v>
      </c>
      <c r="N35" s="45" t="s">
        <v>31</v>
      </c>
      <c r="O35" s="45" t="s">
        <v>31</v>
      </c>
      <c r="P35" s="45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19.100000000000001</v>
      </c>
      <c r="F36" s="37">
        <v>19.2</v>
      </c>
      <c r="G36" s="37">
        <v>18.3</v>
      </c>
      <c r="H36" s="37">
        <v>161.69999999999999</v>
      </c>
      <c r="I36" s="37">
        <v>164.5</v>
      </c>
      <c r="J36" s="37">
        <v>141.4</v>
      </c>
      <c r="K36" s="37">
        <v>147.9</v>
      </c>
      <c r="L36" s="37">
        <v>149.19999999999999</v>
      </c>
      <c r="M36" s="37">
        <v>138.80000000000001</v>
      </c>
      <c r="N36" s="37">
        <v>13.8</v>
      </c>
      <c r="O36" s="37">
        <v>15.3</v>
      </c>
      <c r="P36" s="37">
        <v>2.6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16.899999999999999</v>
      </c>
      <c r="F37" s="37">
        <v>16.899999999999999</v>
      </c>
      <c r="G37" s="37">
        <v>16.2</v>
      </c>
      <c r="H37" s="37">
        <v>145.9</v>
      </c>
      <c r="I37" s="37">
        <v>147.5</v>
      </c>
      <c r="J37" s="37">
        <v>132.19999999999999</v>
      </c>
      <c r="K37" s="37">
        <v>128.9</v>
      </c>
      <c r="L37" s="37">
        <v>129.19999999999999</v>
      </c>
      <c r="M37" s="37">
        <v>126.1</v>
      </c>
      <c r="N37" s="37">
        <v>17</v>
      </c>
      <c r="O37" s="37">
        <v>18.3</v>
      </c>
      <c r="P37" s="37">
        <v>6.1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17.899999999999999</v>
      </c>
      <c r="F38" s="37">
        <v>17.600000000000001</v>
      </c>
      <c r="G38" s="37">
        <v>19.399999999999999</v>
      </c>
      <c r="H38" s="37">
        <v>153.30000000000001</v>
      </c>
      <c r="I38" s="37">
        <v>155.4</v>
      </c>
      <c r="J38" s="37">
        <v>144.80000000000001</v>
      </c>
      <c r="K38" s="37">
        <v>140.80000000000001</v>
      </c>
      <c r="L38" s="37">
        <v>141.69999999999999</v>
      </c>
      <c r="M38" s="37">
        <v>137.30000000000001</v>
      </c>
      <c r="N38" s="37">
        <v>12.5</v>
      </c>
      <c r="O38" s="37">
        <v>13.7</v>
      </c>
      <c r="P38" s="37">
        <v>7.5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45" t="s">
        <v>31</v>
      </c>
      <c r="G39" s="45" t="s">
        <v>31</v>
      </c>
      <c r="H39" s="45" t="s">
        <v>31</v>
      </c>
      <c r="I39" s="45" t="s">
        <v>31</v>
      </c>
      <c r="J39" s="45" t="s">
        <v>31</v>
      </c>
      <c r="K39" s="45" t="s">
        <v>31</v>
      </c>
      <c r="L39" s="45" t="s">
        <v>31</v>
      </c>
      <c r="M39" s="45" t="s">
        <v>31</v>
      </c>
      <c r="N39" s="45" t="s">
        <v>31</v>
      </c>
      <c r="O39" s="45" t="s">
        <v>31</v>
      </c>
      <c r="P39" s="45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17.2</v>
      </c>
      <c r="F40" s="37">
        <v>17.3</v>
      </c>
      <c r="G40" s="37">
        <v>16.5</v>
      </c>
      <c r="H40" s="37">
        <v>161.19999999999999</v>
      </c>
      <c r="I40" s="37">
        <v>162.9</v>
      </c>
      <c r="J40" s="37">
        <v>151.9</v>
      </c>
      <c r="K40" s="37">
        <v>142.1</v>
      </c>
      <c r="L40" s="37">
        <v>142.9</v>
      </c>
      <c r="M40" s="37">
        <v>137.9</v>
      </c>
      <c r="N40" s="37">
        <v>19.100000000000001</v>
      </c>
      <c r="O40" s="37">
        <v>20</v>
      </c>
      <c r="P40" s="37">
        <v>14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17.2</v>
      </c>
      <c r="F41" s="37">
        <v>17.399999999999999</v>
      </c>
      <c r="G41" s="37">
        <v>16.5</v>
      </c>
      <c r="H41" s="37">
        <v>149.30000000000001</v>
      </c>
      <c r="I41" s="37">
        <v>153.5</v>
      </c>
      <c r="J41" s="37">
        <v>137.4</v>
      </c>
      <c r="K41" s="37">
        <v>132.4</v>
      </c>
      <c r="L41" s="37">
        <v>134.9</v>
      </c>
      <c r="M41" s="37">
        <v>125.4</v>
      </c>
      <c r="N41" s="37">
        <v>16.899999999999999</v>
      </c>
      <c r="O41" s="37">
        <v>18.600000000000001</v>
      </c>
      <c r="P41" s="37">
        <v>12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45" t="s">
        <v>13</v>
      </c>
      <c r="G42" s="45" t="s">
        <v>13</v>
      </c>
      <c r="H42" s="45" t="s">
        <v>13</v>
      </c>
      <c r="I42" s="45" t="s">
        <v>13</v>
      </c>
      <c r="J42" s="45" t="s">
        <v>13</v>
      </c>
      <c r="K42" s="45" t="s">
        <v>13</v>
      </c>
      <c r="L42" s="45" t="s">
        <v>13</v>
      </c>
      <c r="M42" s="45" t="s">
        <v>13</v>
      </c>
      <c r="N42" s="45" t="s">
        <v>13</v>
      </c>
      <c r="O42" s="45" t="s">
        <v>13</v>
      </c>
      <c r="P42" s="45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18.899999999999999</v>
      </c>
      <c r="F43" s="37">
        <v>19</v>
      </c>
      <c r="G43" s="37">
        <v>18.100000000000001</v>
      </c>
      <c r="H43" s="37">
        <v>166.8</v>
      </c>
      <c r="I43" s="37">
        <v>169.8</v>
      </c>
      <c r="J43" s="37">
        <v>140.1</v>
      </c>
      <c r="K43" s="37">
        <v>143</v>
      </c>
      <c r="L43" s="37">
        <v>144.30000000000001</v>
      </c>
      <c r="M43" s="37">
        <v>131.6</v>
      </c>
      <c r="N43" s="37">
        <v>23.8</v>
      </c>
      <c r="O43" s="37">
        <v>25.5</v>
      </c>
      <c r="P43" s="37">
        <v>8.5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45" t="s">
        <v>31</v>
      </c>
      <c r="G44" s="45" t="s">
        <v>31</v>
      </c>
      <c r="H44" s="45" t="s">
        <v>31</v>
      </c>
      <c r="I44" s="45" t="s">
        <v>31</v>
      </c>
      <c r="J44" s="45" t="s">
        <v>31</v>
      </c>
      <c r="K44" s="45" t="s">
        <v>31</v>
      </c>
      <c r="L44" s="45" t="s">
        <v>31</v>
      </c>
      <c r="M44" s="45" t="s">
        <v>31</v>
      </c>
      <c r="N44" s="45" t="s">
        <v>31</v>
      </c>
      <c r="O44" s="45" t="s">
        <v>31</v>
      </c>
      <c r="P44" s="45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18.2</v>
      </c>
      <c r="F45" s="37">
        <v>16.5</v>
      </c>
      <c r="G45" s="37">
        <v>18.899999999999999</v>
      </c>
      <c r="H45" s="37">
        <v>142.5</v>
      </c>
      <c r="I45" s="37">
        <v>132.1</v>
      </c>
      <c r="J45" s="37">
        <v>146.69999999999999</v>
      </c>
      <c r="K45" s="37">
        <v>135.69999999999999</v>
      </c>
      <c r="L45" s="37">
        <v>125</v>
      </c>
      <c r="M45" s="37">
        <v>140.1</v>
      </c>
      <c r="N45" s="37">
        <v>6.8</v>
      </c>
      <c r="O45" s="37">
        <v>7.1</v>
      </c>
      <c r="P45" s="37">
        <v>6.6</v>
      </c>
    </row>
    <row r="46" spans="1:16" ht="18.75" customHeight="1" x14ac:dyDescent="0.15">
      <c r="A46" s="33"/>
      <c r="B46" s="34"/>
      <c r="C46" s="35" t="s">
        <v>52</v>
      </c>
      <c r="D46" s="36"/>
      <c r="E46" s="46" t="s">
        <v>31</v>
      </c>
      <c r="F46" s="46" t="s">
        <v>31</v>
      </c>
      <c r="G46" s="46" t="s">
        <v>31</v>
      </c>
      <c r="H46" s="46" t="s">
        <v>31</v>
      </c>
      <c r="I46" s="46" t="s">
        <v>31</v>
      </c>
      <c r="J46" s="46" t="s">
        <v>31</v>
      </c>
      <c r="K46" s="46" t="s">
        <v>31</v>
      </c>
      <c r="L46" s="46" t="s">
        <v>31</v>
      </c>
      <c r="M46" s="46" t="s">
        <v>31</v>
      </c>
      <c r="N46" s="46" t="s">
        <v>31</v>
      </c>
      <c r="O46" s="46" t="s">
        <v>31</v>
      </c>
      <c r="P46" s="46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47" t="s">
        <v>31</v>
      </c>
      <c r="F47" s="47" t="s">
        <v>31</v>
      </c>
      <c r="G47" s="47" t="s">
        <v>31</v>
      </c>
      <c r="H47" s="47" t="s">
        <v>31</v>
      </c>
      <c r="I47" s="47" t="s">
        <v>31</v>
      </c>
      <c r="J47" s="47" t="s">
        <v>31</v>
      </c>
      <c r="K47" s="47" t="s">
        <v>31</v>
      </c>
      <c r="L47" s="47" t="s">
        <v>31</v>
      </c>
      <c r="M47" s="47" t="s">
        <v>31</v>
      </c>
      <c r="N47" s="47" t="s">
        <v>31</v>
      </c>
      <c r="O47" s="47" t="s">
        <v>31</v>
      </c>
      <c r="P47" s="47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18.2</v>
      </c>
      <c r="F48" s="48">
        <v>18.600000000000001</v>
      </c>
      <c r="G48" s="48">
        <v>17.3</v>
      </c>
      <c r="H48" s="48">
        <v>146.4</v>
      </c>
      <c r="I48" s="48">
        <v>152.80000000000001</v>
      </c>
      <c r="J48" s="48">
        <v>129.30000000000001</v>
      </c>
      <c r="K48" s="48">
        <v>137.69999999999999</v>
      </c>
      <c r="L48" s="48">
        <v>142.30000000000001</v>
      </c>
      <c r="M48" s="48">
        <v>125.6</v>
      </c>
      <c r="N48" s="48">
        <v>8.6999999999999993</v>
      </c>
      <c r="O48" s="48">
        <v>10.5</v>
      </c>
      <c r="P48" s="48">
        <v>3.7</v>
      </c>
    </row>
    <row r="49" spans="1:16" ht="18.75" customHeight="1" x14ac:dyDescent="0.15">
      <c r="A49" s="38"/>
      <c r="B49" s="39"/>
      <c r="C49" s="40" t="s">
        <v>55</v>
      </c>
      <c r="D49" s="41"/>
      <c r="E49" s="26">
        <v>17.8</v>
      </c>
      <c r="F49" s="26">
        <v>18.899999999999999</v>
      </c>
      <c r="G49" s="26">
        <v>17</v>
      </c>
      <c r="H49" s="26">
        <v>120</v>
      </c>
      <c r="I49" s="26">
        <v>138.1</v>
      </c>
      <c r="J49" s="26">
        <v>107.1</v>
      </c>
      <c r="K49" s="26">
        <v>114.8</v>
      </c>
      <c r="L49" s="26">
        <v>129.4</v>
      </c>
      <c r="M49" s="26">
        <v>104.4</v>
      </c>
      <c r="N49" s="26">
        <v>5.2</v>
      </c>
      <c r="O49" s="26">
        <v>8.6999999999999993</v>
      </c>
      <c r="P49" s="26">
        <v>2.7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17.7</v>
      </c>
      <c r="F50" s="48">
        <v>18.2</v>
      </c>
      <c r="G50" s="48">
        <v>17</v>
      </c>
      <c r="H50" s="48">
        <v>131.9</v>
      </c>
      <c r="I50" s="48">
        <v>145.69999999999999</v>
      </c>
      <c r="J50" s="48">
        <v>117.6</v>
      </c>
      <c r="K50" s="48">
        <v>122.9</v>
      </c>
      <c r="L50" s="48">
        <v>135.1</v>
      </c>
      <c r="M50" s="48">
        <v>110.2</v>
      </c>
      <c r="N50" s="48">
        <v>9</v>
      </c>
      <c r="O50" s="48">
        <v>10.6</v>
      </c>
      <c r="P50" s="48">
        <v>7.4</v>
      </c>
    </row>
    <row r="51" spans="1:16" ht="18.75" customHeight="1" x14ac:dyDescent="0.15">
      <c r="A51" s="38"/>
      <c r="B51" s="39"/>
      <c r="C51" s="40" t="s">
        <v>57</v>
      </c>
      <c r="D51" s="41"/>
      <c r="E51" s="26">
        <v>13.4</v>
      </c>
      <c r="F51" s="26">
        <v>11.8</v>
      </c>
      <c r="G51" s="26">
        <v>14.3</v>
      </c>
      <c r="H51" s="26">
        <v>76.099999999999994</v>
      </c>
      <c r="I51" s="26">
        <v>67.3</v>
      </c>
      <c r="J51" s="26">
        <v>81.599999999999994</v>
      </c>
      <c r="K51" s="26">
        <v>73.3</v>
      </c>
      <c r="L51" s="26">
        <v>64.3</v>
      </c>
      <c r="M51" s="26">
        <v>79</v>
      </c>
      <c r="N51" s="26">
        <v>2.8</v>
      </c>
      <c r="O51" s="26">
        <v>3</v>
      </c>
      <c r="P51" s="26">
        <v>2.6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17.600000000000001</v>
      </c>
      <c r="F52" s="48">
        <v>18.100000000000001</v>
      </c>
      <c r="G52" s="48">
        <v>17.399999999999999</v>
      </c>
      <c r="H52" s="48">
        <v>126.8</v>
      </c>
      <c r="I52" s="48">
        <v>142.19999999999999</v>
      </c>
      <c r="J52" s="48">
        <v>122.4</v>
      </c>
      <c r="K52" s="48">
        <v>121.3</v>
      </c>
      <c r="L52" s="48">
        <v>133.9</v>
      </c>
      <c r="M52" s="48">
        <v>117.7</v>
      </c>
      <c r="N52" s="48">
        <v>5.5</v>
      </c>
      <c r="O52" s="48">
        <v>8.3000000000000007</v>
      </c>
      <c r="P52" s="48">
        <v>4.7</v>
      </c>
    </row>
    <row r="53" spans="1:16" ht="18.75" customHeight="1" x14ac:dyDescent="0.15">
      <c r="A53" s="38"/>
      <c r="B53" s="39"/>
      <c r="C53" s="40" t="s">
        <v>59</v>
      </c>
      <c r="D53" s="41"/>
      <c r="E53" s="26">
        <v>18</v>
      </c>
      <c r="F53" s="26">
        <v>18.899999999999999</v>
      </c>
      <c r="G53" s="26">
        <v>17.8</v>
      </c>
      <c r="H53" s="26">
        <v>134.5</v>
      </c>
      <c r="I53" s="26">
        <v>146</v>
      </c>
      <c r="J53" s="26">
        <v>131.1</v>
      </c>
      <c r="K53" s="26">
        <v>131.69999999999999</v>
      </c>
      <c r="L53" s="26">
        <v>142.19999999999999</v>
      </c>
      <c r="M53" s="26">
        <v>128.6</v>
      </c>
      <c r="N53" s="26">
        <v>2.8</v>
      </c>
      <c r="O53" s="26">
        <v>3.8</v>
      </c>
      <c r="P53" s="26">
        <v>2.5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17.100000000000001</v>
      </c>
      <c r="F54" s="44">
        <v>17</v>
      </c>
      <c r="G54" s="44">
        <v>17.2</v>
      </c>
      <c r="H54" s="44">
        <v>160.9</v>
      </c>
      <c r="I54" s="44">
        <v>170.3</v>
      </c>
      <c r="J54" s="44">
        <v>139.69999999999999</v>
      </c>
      <c r="K54" s="44">
        <v>135.80000000000001</v>
      </c>
      <c r="L54" s="44">
        <v>138.6</v>
      </c>
      <c r="M54" s="44">
        <v>129.5</v>
      </c>
      <c r="N54" s="44">
        <v>25.1</v>
      </c>
      <c r="O54" s="44">
        <v>31.7</v>
      </c>
      <c r="P54" s="44">
        <v>10.199999999999999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16.600000000000001</v>
      </c>
      <c r="F55" s="37">
        <v>17</v>
      </c>
      <c r="G55" s="37">
        <v>16.100000000000001</v>
      </c>
      <c r="H55" s="37">
        <v>127.7</v>
      </c>
      <c r="I55" s="37">
        <v>140.9</v>
      </c>
      <c r="J55" s="37">
        <v>115.3</v>
      </c>
      <c r="K55" s="37">
        <v>116.3</v>
      </c>
      <c r="L55" s="37">
        <v>125.8</v>
      </c>
      <c r="M55" s="37">
        <v>107.4</v>
      </c>
      <c r="N55" s="37">
        <v>11.4</v>
      </c>
      <c r="O55" s="37">
        <v>15.1</v>
      </c>
      <c r="P55" s="37">
        <v>7.9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17.7</v>
      </c>
      <c r="F56" s="26">
        <v>17.8</v>
      </c>
      <c r="G56" s="26">
        <v>17.600000000000001</v>
      </c>
      <c r="H56" s="26">
        <v>143.69999999999999</v>
      </c>
      <c r="I56" s="26">
        <v>150</v>
      </c>
      <c r="J56" s="26">
        <v>128.1</v>
      </c>
      <c r="K56" s="26">
        <v>134.69999999999999</v>
      </c>
      <c r="L56" s="26">
        <v>138.69999999999999</v>
      </c>
      <c r="M56" s="26">
        <v>124.8</v>
      </c>
      <c r="N56" s="26">
        <v>9</v>
      </c>
      <c r="O56" s="26">
        <v>11.3</v>
      </c>
      <c r="P56" s="26">
        <v>3.3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6ABF482-DF38-4070-9461-C9017DFBF7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 activeCell="E3" sqref="E3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[3]P2給与!I3</f>
        <v>令和 7年 1月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50" t="s">
        <v>11</v>
      </c>
      <c r="D7" s="51"/>
      <c r="E7" s="26">
        <v>17.7</v>
      </c>
      <c r="F7" s="26">
        <v>18.100000000000001</v>
      </c>
      <c r="G7" s="26">
        <v>17.2</v>
      </c>
      <c r="H7" s="26">
        <v>138.69999999999999</v>
      </c>
      <c r="I7" s="26">
        <v>152.1</v>
      </c>
      <c r="J7" s="26">
        <v>126.2</v>
      </c>
      <c r="K7" s="26">
        <v>128.30000000000001</v>
      </c>
      <c r="L7" s="26">
        <v>136.19999999999999</v>
      </c>
      <c r="M7" s="26">
        <v>120.9</v>
      </c>
      <c r="N7" s="26">
        <v>10.4</v>
      </c>
      <c r="O7" s="26">
        <v>15.9</v>
      </c>
      <c r="P7" s="26">
        <v>5.3</v>
      </c>
    </row>
    <row r="8" spans="1:16" ht="18.75" customHeight="1" x14ac:dyDescent="0.15">
      <c r="A8" s="27"/>
      <c r="B8" s="28"/>
      <c r="C8" s="42" t="s">
        <v>12</v>
      </c>
      <c r="D8" s="43"/>
      <c r="E8" s="52" t="s">
        <v>13</v>
      </c>
      <c r="F8" s="53" t="s">
        <v>13</v>
      </c>
      <c r="G8" s="53" t="s">
        <v>13</v>
      </c>
      <c r="H8" s="53" t="s">
        <v>13</v>
      </c>
      <c r="I8" s="53" t="s">
        <v>13</v>
      </c>
      <c r="J8" s="53" t="s">
        <v>13</v>
      </c>
      <c r="K8" s="53" t="s">
        <v>13</v>
      </c>
      <c r="L8" s="53" t="s">
        <v>13</v>
      </c>
      <c r="M8" s="53" t="s">
        <v>13</v>
      </c>
      <c r="N8" s="53" t="s">
        <v>13</v>
      </c>
      <c r="O8" s="53" t="s">
        <v>13</v>
      </c>
      <c r="P8" s="53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18.5</v>
      </c>
      <c r="F9" s="37">
        <v>18.5</v>
      </c>
      <c r="G9" s="37">
        <v>18.2</v>
      </c>
      <c r="H9" s="37">
        <v>155.80000000000001</v>
      </c>
      <c r="I9" s="37">
        <v>158</v>
      </c>
      <c r="J9" s="37">
        <v>144.80000000000001</v>
      </c>
      <c r="K9" s="37">
        <v>139.4</v>
      </c>
      <c r="L9" s="37">
        <v>140.6</v>
      </c>
      <c r="M9" s="37">
        <v>133.6</v>
      </c>
      <c r="N9" s="37">
        <v>16.399999999999999</v>
      </c>
      <c r="O9" s="37">
        <v>17.399999999999999</v>
      </c>
      <c r="P9" s="37">
        <v>11.2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18</v>
      </c>
      <c r="F10" s="37">
        <v>18.2</v>
      </c>
      <c r="G10" s="37">
        <v>17.5</v>
      </c>
      <c r="H10" s="37">
        <v>154.80000000000001</v>
      </c>
      <c r="I10" s="37">
        <v>162.30000000000001</v>
      </c>
      <c r="J10" s="37">
        <v>138</v>
      </c>
      <c r="K10" s="37">
        <v>138.9</v>
      </c>
      <c r="L10" s="37">
        <v>142.4</v>
      </c>
      <c r="M10" s="37">
        <v>131.1</v>
      </c>
      <c r="N10" s="37">
        <v>15.9</v>
      </c>
      <c r="O10" s="37">
        <v>19.899999999999999</v>
      </c>
      <c r="P10" s="37">
        <v>6.9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17.2</v>
      </c>
      <c r="F11" s="37">
        <v>17.3</v>
      </c>
      <c r="G11" s="37">
        <v>15.8</v>
      </c>
      <c r="H11" s="37">
        <v>141</v>
      </c>
      <c r="I11" s="37">
        <v>142.19999999999999</v>
      </c>
      <c r="J11" s="37">
        <v>122.7</v>
      </c>
      <c r="K11" s="37">
        <v>129.80000000000001</v>
      </c>
      <c r="L11" s="37">
        <v>130.6</v>
      </c>
      <c r="M11" s="37">
        <v>117.4</v>
      </c>
      <c r="N11" s="37">
        <v>11.2</v>
      </c>
      <c r="O11" s="37">
        <v>11.6</v>
      </c>
      <c r="P11" s="37">
        <v>5.3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17.600000000000001</v>
      </c>
      <c r="F12" s="37">
        <v>18.100000000000001</v>
      </c>
      <c r="G12" s="37">
        <v>17</v>
      </c>
      <c r="H12" s="37">
        <v>138.69999999999999</v>
      </c>
      <c r="I12" s="37">
        <v>147.6</v>
      </c>
      <c r="J12" s="37">
        <v>125.4</v>
      </c>
      <c r="K12" s="37">
        <v>130.4</v>
      </c>
      <c r="L12" s="37">
        <v>137.6</v>
      </c>
      <c r="M12" s="37">
        <v>119.7</v>
      </c>
      <c r="N12" s="37">
        <v>8.3000000000000007</v>
      </c>
      <c r="O12" s="37">
        <v>10</v>
      </c>
      <c r="P12" s="37">
        <v>5.7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17.899999999999999</v>
      </c>
      <c r="F13" s="37">
        <v>18.2</v>
      </c>
      <c r="G13" s="37">
        <v>16.3</v>
      </c>
      <c r="H13" s="37">
        <v>155.4</v>
      </c>
      <c r="I13" s="37">
        <v>162.69999999999999</v>
      </c>
      <c r="J13" s="37">
        <v>121.3</v>
      </c>
      <c r="K13" s="37">
        <v>133.9</v>
      </c>
      <c r="L13" s="37">
        <v>137.80000000000001</v>
      </c>
      <c r="M13" s="37">
        <v>115.8</v>
      </c>
      <c r="N13" s="37">
        <v>21.5</v>
      </c>
      <c r="O13" s="37">
        <v>24.9</v>
      </c>
      <c r="P13" s="37">
        <v>5.5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18.600000000000001</v>
      </c>
      <c r="F14" s="37">
        <v>20.100000000000001</v>
      </c>
      <c r="G14" s="37">
        <v>17.8</v>
      </c>
      <c r="H14" s="37">
        <v>123.3</v>
      </c>
      <c r="I14" s="37">
        <v>139.80000000000001</v>
      </c>
      <c r="J14" s="37">
        <v>114.9</v>
      </c>
      <c r="K14" s="37">
        <v>118.9</v>
      </c>
      <c r="L14" s="37">
        <v>131.6</v>
      </c>
      <c r="M14" s="37">
        <v>112.5</v>
      </c>
      <c r="N14" s="37">
        <v>4.4000000000000004</v>
      </c>
      <c r="O14" s="37">
        <v>8.1999999999999993</v>
      </c>
      <c r="P14" s="37">
        <v>2.4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16.600000000000001</v>
      </c>
      <c r="F15" s="37">
        <v>16.7</v>
      </c>
      <c r="G15" s="37">
        <v>16.5</v>
      </c>
      <c r="H15" s="37">
        <v>135.19999999999999</v>
      </c>
      <c r="I15" s="37">
        <v>140.1</v>
      </c>
      <c r="J15" s="37">
        <v>132.4</v>
      </c>
      <c r="K15" s="37">
        <v>124.6</v>
      </c>
      <c r="L15" s="37">
        <v>127.5</v>
      </c>
      <c r="M15" s="37">
        <v>123</v>
      </c>
      <c r="N15" s="37">
        <v>10.6</v>
      </c>
      <c r="O15" s="37">
        <v>12.6</v>
      </c>
      <c r="P15" s="37">
        <v>9.4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20.2</v>
      </c>
      <c r="F16" s="37">
        <v>21.4</v>
      </c>
      <c r="G16" s="37">
        <v>18.5</v>
      </c>
      <c r="H16" s="37">
        <v>142.19999999999999</v>
      </c>
      <c r="I16" s="37">
        <v>165.9</v>
      </c>
      <c r="J16" s="37">
        <v>109.9</v>
      </c>
      <c r="K16" s="37">
        <v>132.1</v>
      </c>
      <c r="L16" s="37">
        <v>151.19999999999999</v>
      </c>
      <c r="M16" s="37">
        <v>106.1</v>
      </c>
      <c r="N16" s="37">
        <v>10.1</v>
      </c>
      <c r="O16" s="37">
        <v>14.7</v>
      </c>
      <c r="P16" s="37">
        <v>3.8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16.899999999999999</v>
      </c>
      <c r="F17" s="37">
        <v>16.8</v>
      </c>
      <c r="G17" s="37">
        <v>17.399999999999999</v>
      </c>
      <c r="H17" s="37">
        <v>150.69999999999999</v>
      </c>
      <c r="I17" s="37">
        <v>154.4</v>
      </c>
      <c r="J17" s="37">
        <v>141.1</v>
      </c>
      <c r="K17" s="37">
        <v>134.69999999999999</v>
      </c>
      <c r="L17" s="37">
        <v>135.80000000000001</v>
      </c>
      <c r="M17" s="37">
        <v>132</v>
      </c>
      <c r="N17" s="37">
        <v>16</v>
      </c>
      <c r="O17" s="37">
        <v>18.600000000000001</v>
      </c>
      <c r="P17" s="37">
        <v>9.1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14.3</v>
      </c>
      <c r="F18" s="37">
        <v>14.3</v>
      </c>
      <c r="G18" s="37">
        <v>14.3</v>
      </c>
      <c r="H18" s="37">
        <v>93.7</v>
      </c>
      <c r="I18" s="37">
        <v>101.7</v>
      </c>
      <c r="J18" s="37">
        <v>88.4</v>
      </c>
      <c r="K18" s="37">
        <v>86.8</v>
      </c>
      <c r="L18" s="37">
        <v>92.1</v>
      </c>
      <c r="M18" s="37">
        <v>83.3</v>
      </c>
      <c r="N18" s="37">
        <v>6.9</v>
      </c>
      <c r="O18" s="37">
        <v>9.6</v>
      </c>
      <c r="P18" s="37">
        <v>5.0999999999999996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18.5</v>
      </c>
      <c r="F19" s="37">
        <v>20.2</v>
      </c>
      <c r="G19" s="37">
        <v>16.8</v>
      </c>
      <c r="H19" s="37">
        <v>152.4</v>
      </c>
      <c r="I19" s="37">
        <v>173</v>
      </c>
      <c r="J19" s="37">
        <v>131.80000000000001</v>
      </c>
      <c r="K19" s="37">
        <v>142.1</v>
      </c>
      <c r="L19" s="37">
        <v>159.4</v>
      </c>
      <c r="M19" s="37">
        <v>124.8</v>
      </c>
      <c r="N19" s="37">
        <v>10.3</v>
      </c>
      <c r="O19" s="37">
        <v>13.6</v>
      </c>
      <c r="P19" s="37">
        <v>7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17.600000000000001</v>
      </c>
      <c r="F20" s="37">
        <v>17.600000000000001</v>
      </c>
      <c r="G20" s="37">
        <v>17.600000000000001</v>
      </c>
      <c r="H20" s="37">
        <v>153.6</v>
      </c>
      <c r="I20" s="37">
        <v>154.9</v>
      </c>
      <c r="J20" s="37">
        <v>151.4</v>
      </c>
      <c r="K20" s="37">
        <v>132.5</v>
      </c>
      <c r="L20" s="37">
        <v>131.80000000000001</v>
      </c>
      <c r="M20" s="37">
        <v>133.69999999999999</v>
      </c>
      <c r="N20" s="37">
        <v>21.1</v>
      </c>
      <c r="O20" s="37">
        <v>23.1</v>
      </c>
      <c r="P20" s="37">
        <v>17.7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17.7</v>
      </c>
      <c r="F21" s="37">
        <v>18.2</v>
      </c>
      <c r="G21" s="37">
        <v>17.5</v>
      </c>
      <c r="H21" s="37">
        <v>133.5</v>
      </c>
      <c r="I21" s="37">
        <v>143.80000000000001</v>
      </c>
      <c r="J21" s="37">
        <v>130.1</v>
      </c>
      <c r="K21" s="37">
        <v>129.1</v>
      </c>
      <c r="L21" s="37">
        <v>137.19999999999999</v>
      </c>
      <c r="M21" s="37">
        <v>126.4</v>
      </c>
      <c r="N21" s="37">
        <v>4.4000000000000004</v>
      </c>
      <c r="O21" s="37">
        <v>6.6</v>
      </c>
      <c r="P21" s="37">
        <v>3.7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19.7</v>
      </c>
      <c r="F22" s="37">
        <v>19.8</v>
      </c>
      <c r="G22" s="37">
        <v>19.5</v>
      </c>
      <c r="H22" s="37">
        <v>148.69999999999999</v>
      </c>
      <c r="I22" s="37">
        <v>154</v>
      </c>
      <c r="J22" s="37">
        <v>143.6</v>
      </c>
      <c r="K22" s="37">
        <v>145</v>
      </c>
      <c r="L22" s="37">
        <v>148.19999999999999</v>
      </c>
      <c r="M22" s="37">
        <v>141.9</v>
      </c>
      <c r="N22" s="37">
        <v>3.7</v>
      </c>
      <c r="O22" s="37">
        <v>5.8</v>
      </c>
      <c r="P22" s="37">
        <v>1.7</v>
      </c>
    </row>
    <row r="23" spans="1:16" ht="18.75" customHeight="1" x14ac:dyDescent="0.15">
      <c r="A23" s="38"/>
      <c r="B23" s="39"/>
      <c r="C23" s="40" t="s">
        <v>28</v>
      </c>
      <c r="D23" s="41"/>
      <c r="E23" s="54">
        <v>17</v>
      </c>
      <c r="F23" s="54">
        <v>17.600000000000001</v>
      </c>
      <c r="G23" s="54">
        <v>16.3</v>
      </c>
      <c r="H23" s="54">
        <v>136</v>
      </c>
      <c r="I23" s="54">
        <v>151.4</v>
      </c>
      <c r="J23" s="54">
        <v>118</v>
      </c>
      <c r="K23" s="54">
        <v>123.4</v>
      </c>
      <c r="L23" s="54">
        <v>135</v>
      </c>
      <c r="M23" s="54">
        <v>109.9</v>
      </c>
      <c r="N23" s="54">
        <v>12.6</v>
      </c>
      <c r="O23" s="54">
        <v>16.399999999999999</v>
      </c>
      <c r="P23" s="54">
        <v>8.1</v>
      </c>
    </row>
    <row r="24" spans="1:16" ht="18.75" customHeight="1" x14ac:dyDescent="0.15">
      <c r="A24" s="27"/>
      <c r="B24" s="28"/>
      <c r="C24" s="42" t="s">
        <v>29</v>
      </c>
      <c r="D24" s="43"/>
      <c r="E24" s="48">
        <v>18.7</v>
      </c>
      <c r="F24" s="48">
        <v>19.7</v>
      </c>
      <c r="G24" s="48">
        <v>17.7</v>
      </c>
      <c r="H24" s="48">
        <v>156</v>
      </c>
      <c r="I24" s="48">
        <v>175.9</v>
      </c>
      <c r="J24" s="48">
        <v>136.9</v>
      </c>
      <c r="K24" s="48">
        <v>140.9</v>
      </c>
      <c r="L24" s="48">
        <v>153.5</v>
      </c>
      <c r="M24" s="48">
        <v>128.9</v>
      </c>
      <c r="N24" s="48">
        <v>15.1</v>
      </c>
      <c r="O24" s="48">
        <v>22.4</v>
      </c>
      <c r="P24" s="48">
        <v>8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37" t="s">
        <v>31</v>
      </c>
      <c r="G25" s="37" t="s">
        <v>31</v>
      </c>
      <c r="H25" s="37" t="s">
        <v>31</v>
      </c>
      <c r="I25" s="37" t="s">
        <v>31</v>
      </c>
      <c r="J25" s="37" t="s">
        <v>31</v>
      </c>
      <c r="K25" s="37" t="s">
        <v>31</v>
      </c>
      <c r="L25" s="37" t="s">
        <v>31</v>
      </c>
      <c r="M25" s="37" t="s">
        <v>31</v>
      </c>
      <c r="N25" s="37" t="s">
        <v>31</v>
      </c>
      <c r="O25" s="37" t="s">
        <v>31</v>
      </c>
      <c r="P25" s="37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37" t="s">
        <v>31</v>
      </c>
      <c r="F26" s="37" t="s">
        <v>31</v>
      </c>
      <c r="G26" s="37" t="s">
        <v>31</v>
      </c>
      <c r="H26" s="37" t="s">
        <v>31</v>
      </c>
      <c r="I26" s="37" t="s">
        <v>31</v>
      </c>
      <c r="J26" s="37" t="s">
        <v>31</v>
      </c>
      <c r="K26" s="37" t="s">
        <v>31</v>
      </c>
      <c r="L26" s="37" t="s">
        <v>31</v>
      </c>
      <c r="M26" s="37" t="s">
        <v>31</v>
      </c>
      <c r="N26" s="37" t="s">
        <v>31</v>
      </c>
      <c r="O26" s="37" t="s">
        <v>31</v>
      </c>
      <c r="P26" s="37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37" t="s">
        <v>31</v>
      </c>
      <c r="F27" s="37" t="s">
        <v>31</v>
      </c>
      <c r="G27" s="37" t="s">
        <v>31</v>
      </c>
      <c r="H27" s="37" t="s">
        <v>31</v>
      </c>
      <c r="I27" s="37" t="s">
        <v>31</v>
      </c>
      <c r="J27" s="37" t="s">
        <v>31</v>
      </c>
      <c r="K27" s="37" t="s">
        <v>31</v>
      </c>
      <c r="L27" s="37" t="s">
        <v>31</v>
      </c>
      <c r="M27" s="37" t="s">
        <v>31</v>
      </c>
      <c r="N27" s="37" t="s">
        <v>31</v>
      </c>
      <c r="O27" s="37" t="s">
        <v>31</v>
      </c>
      <c r="P27" s="37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37" t="s">
        <v>31</v>
      </c>
      <c r="F28" s="37" t="s">
        <v>31</v>
      </c>
      <c r="G28" s="37" t="s">
        <v>31</v>
      </c>
      <c r="H28" s="37" t="s">
        <v>31</v>
      </c>
      <c r="I28" s="37" t="s">
        <v>31</v>
      </c>
      <c r="J28" s="37" t="s">
        <v>31</v>
      </c>
      <c r="K28" s="37" t="s">
        <v>31</v>
      </c>
      <c r="L28" s="37" t="s">
        <v>31</v>
      </c>
      <c r="M28" s="37" t="s">
        <v>31</v>
      </c>
      <c r="N28" s="37" t="s">
        <v>31</v>
      </c>
      <c r="O28" s="37" t="s">
        <v>31</v>
      </c>
      <c r="P28" s="37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37" t="s">
        <v>31</v>
      </c>
      <c r="G30" s="37" t="s">
        <v>31</v>
      </c>
      <c r="H30" s="37" t="s">
        <v>31</v>
      </c>
      <c r="I30" s="37" t="s">
        <v>31</v>
      </c>
      <c r="J30" s="37" t="s">
        <v>31</v>
      </c>
      <c r="K30" s="37" t="s">
        <v>31</v>
      </c>
      <c r="L30" s="37" t="s">
        <v>31</v>
      </c>
      <c r="M30" s="37" t="s">
        <v>31</v>
      </c>
      <c r="N30" s="37" t="s">
        <v>31</v>
      </c>
      <c r="O30" s="37" t="s">
        <v>31</v>
      </c>
      <c r="P30" s="37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37" t="s">
        <v>31</v>
      </c>
      <c r="G31" s="37" t="s">
        <v>31</v>
      </c>
      <c r="H31" s="37" t="s">
        <v>31</v>
      </c>
      <c r="I31" s="37" t="s">
        <v>31</v>
      </c>
      <c r="J31" s="37" t="s">
        <v>31</v>
      </c>
      <c r="K31" s="37" t="s">
        <v>31</v>
      </c>
      <c r="L31" s="37" t="s">
        <v>31</v>
      </c>
      <c r="M31" s="37" t="s">
        <v>31</v>
      </c>
      <c r="N31" s="37" t="s">
        <v>31</v>
      </c>
      <c r="O31" s="37" t="s">
        <v>31</v>
      </c>
      <c r="P31" s="37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37" t="s">
        <v>31</v>
      </c>
      <c r="G32" s="37" t="s">
        <v>31</v>
      </c>
      <c r="H32" s="37" t="s">
        <v>31</v>
      </c>
      <c r="I32" s="37" t="s">
        <v>31</v>
      </c>
      <c r="J32" s="37" t="s">
        <v>31</v>
      </c>
      <c r="K32" s="37" t="s">
        <v>31</v>
      </c>
      <c r="L32" s="37" t="s">
        <v>31</v>
      </c>
      <c r="M32" s="37" t="s">
        <v>31</v>
      </c>
      <c r="N32" s="37" t="s">
        <v>31</v>
      </c>
      <c r="O32" s="37" t="s">
        <v>31</v>
      </c>
      <c r="P32" s="37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19.5</v>
      </c>
      <c r="F33" s="37">
        <v>18.899999999999999</v>
      </c>
      <c r="G33" s="37">
        <v>20.5</v>
      </c>
      <c r="H33" s="37">
        <v>161.6</v>
      </c>
      <c r="I33" s="37">
        <v>164.2</v>
      </c>
      <c r="J33" s="37">
        <v>157</v>
      </c>
      <c r="K33" s="37">
        <v>152.30000000000001</v>
      </c>
      <c r="L33" s="37">
        <v>151.5</v>
      </c>
      <c r="M33" s="37">
        <v>153.6</v>
      </c>
      <c r="N33" s="37">
        <v>9.3000000000000007</v>
      </c>
      <c r="O33" s="37">
        <v>12.7</v>
      </c>
      <c r="P33" s="37">
        <v>3.4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37" t="s">
        <v>31</v>
      </c>
      <c r="G34" s="37" t="s">
        <v>31</v>
      </c>
      <c r="H34" s="37" t="s">
        <v>31</v>
      </c>
      <c r="I34" s="37" t="s">
        <v>31</v>
      </c>
      <c r="J34" s="37" t="s">
        <v>31</v>
      </c>
      <c r="K34" s="37" t="s">
        <v>31</v>
      </c>
      <c r="L34" s="37" t="s">
        <v>31</v>
      </c>
      <c r="M34" s="37" t="s">
        <v>31</v>
      </c>
      <c r="N34" s="37" t="s">
        <v>31</v>
      </c>
      <c r="O34" s="37" t="s">
        <v>31</v>
      </c>
      <c r="P34" s="37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37" t="s">
        <v>31</v>
      </c>
      <c r="G35" s="37" t="s">
        <v>31</v>
      </c>
      <c r="H35" s="37" t="s">
        <v>31</v>
      </c>
      <c r="I35" s="37" t="s">
        <v>31</v>
      </c>
      <c r="J35" s="37" t="s">
        <v>31</v>
      </c>
      <c r="K35" s="37" t="s">
        <v>31</v>
      </c>
      <c r="L35" s="37" t="s">
        <v>31</v>
      </c>
      <c r="M35" s="37" t="s">
        <v>31</v>
      </c>
      <c r="N35" s="37" t="s">
        <v>31</v>
      </c>
      <c r="O35" s="37" t="s">
        <v>31</v>
      </c>
      <c r="P35" s="37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18.899999999999999</v>
      </c>
      <c r="F36" s="37">
        <v>19</v>
      </c>
      <c r="G36" s="37">
        <v>17.7</v>
      </c>
      <c r="H36" s="37">
        <v>168.1</v>
      </c>
      <c r="I36" s="37">
        <v>170.8</v>
      </c>
      <c r="J36" s="37">
        <v>143.6</v>
      </c>
      <c r="K36" s="37">
        <v>148.4</v>
      </c>
      <c r="L36" s="37">
        <v>149.5</v>
      </c>
      <c r="M36" s="37">
        <v>138.4</v>
      </c>
      <c r="N36" s="37">
        <v>19.7</v>
      </c>
      <c r="O36" s="37">
        <v>21.3</v>
      </c>
      <c r="P36" s="37">
        <v>5.2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16.899999999999999</v>
      </c>
      <c r="F37" s="37">
        <v>16.899999999999999</v>
      </c>
      <c r="G37" s="37">
        <v>16.2</v>
      </c>
      <c r="H37" s="37">
        <v>145.9</v>
      </c>
      <c r="I37" s="37">
        <v>147.5</v>
      </c>
      <c r="J37" s="37">
        <v>132.19999999999999</v>
      </c>
      <c r="K37" s="37">
        <v>128.9</v>
      </c>
      <c r="L37" s="37">
        <v>129.19999999999999</v>
      </c>
      <c r="M37" s="37">
        <v>126.1</v>
      </c>
      <c r="N37" s="37">
        <v>17</v>
      </c>
      <c r="O37" s="37">
        <v>18.3</v>
      </c>
      <c r="P37" s="37">
        <v>6.1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18.2</v>
      </c>
      <c r="F38" s="37">
        <v>17.8</v>
      </c>
      <c r="G38" s="37">
        <v>19.8</v>
      </c>
      <c r="H38" s="37">
        <v>152.1</v>
      </c>
      <c r="I38" s="37">
        <v>154.30000000000001</v>
      </c>
      <c r="J38" s="37">
        <v>144.5</v>
      </c>
      <c r="K38" s="37">
        <v>140.9</v>
      </c>
      <c r="L38" s="37">
        <v>141.80000000000001</v>
      </c>
      <c r="M38" s="37">
        <v>137.9</v>
      </c>
      <c r="N38" s="37">
        <v>11.2</v>
      </c>
      <c r="O38" s="37">
        <v>12.5</v>
      </c>
      <c r="P38" s="37">
        <v>6.6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37" t="s">
        <v>31</v>
      </c>
      <c r="G39" s="37" t="s">
        <v>31</v>
      </c>
      <c r="H39" s="37" t="s">
        <v>31</v>
      </c>
      <c r="I39" s="37" t="s">
        <v>31</v>
      </c>
      <c r="J39" s="37" t="s">
        <v>31</v>
      </c>
      <c r="K39" s="37" t="s">
        <v>31</v>
      </c>
      <c r="L39" s="37" t="s">
        <v>31</v>
      </c>
      <c r="M39" s="37" t="s">
        <v>31</v>
      </c>
      <c r="N39" s="37" t="s">
        <v>31</v>
      </c>
      <c r="O39" s="37" t="s">
        <v>31</v>
      </c>
      <c r="P39" s="37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17.2</v>
      </c>
      <c r="F40" s="37">
        <v>17.3</v>
      </c>
      <c r="G40" s="37">
        <v>16.5</v>
      </c>
      <c r="H40" s="37">
        <v>161.19999999999999</v>
      </c>
      <c r="I40" s="37">
        <v>162.9</v>
      </c>
      <c r="J40" s="37">
        <v>151.9</v>
      </c>
      <c r="K40" s="37">
        <v>142.1</v>
      </c>
      <c r="L40" s="37">
        <v>142.9</v>
      </c>
      <c r="M40" s="37">
        <v>137.9</v>
      </c>
      <c r="N40" s="37">
        <v>19.100000000000001</v>
      </c>
      <c r="O40" s="37">
        <v>20</v>
      </c>
      <c r="P40" s="37">
        <v>14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17.2</v>
      </c>
      <c r="F41" s="37">
        <v>17.399999999999999</v>
      </c>
      <c r="G41" s="37">
        <v>16.5</v>
      </c>
      <c r="H41" s="37">
        <v>149.30000000000001</v>
      </c>
      <c r="I41" s="37">
        <v>153.5</v>
      </c>
      <c r="J41" s="37">
        <v>137.4</v>
      </c>
      <c r="K41" s="37">
        <v>132.4</v>
      </c>
      <c r="L41" s="37">
        <v>134.9</v>
      </c>
      <c r="M41" s="37">
        <v>125.4</v>
      </c>
      <c r="N41" s="37">
        <v>16.899999999999999</v>
      </c>
      <c r="O41" s="37">
        <v>18.600000000000001</v>
      </c>
      <c r="P41" s="37">
        <v>12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37" t="s">
        <v>13</v>
      </c>
      <c r="G42" s="37" t="s">
        <v>13</v>
      </c>
      <c r="H42" s="37" t="s">
        <v>13</v>
      </c>
      <c r="I42" s="37" t="s">
        <v>13</v>
      </c>
      <c r="J42" s="37" t="s">
        <v>13</v>
      </c>
      <c r="K42" s="37" t="s">
        <v>13</v>
      </c>
      <c r="L42" s="37" t="s">
        <v>13</v>
      </c>
      <c r="M42" s="37" t="s">
        <v>13</v>
      </c>
      <c r="N42" s="37" t="s">
        <v>13</v>
      </c>
      <c r="O42" s="37" t="s">
        <v>13</v>
      </c>
      <c r="P42" s="37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18.899999999999999</v>
      </c>
      <c r="F43" s="37">
        <v>19</v>
      </c>
      <c r="G43" s="37">
        <v>18.100000000000001</v>
      </c>
      <c r="H43" s="37">
        <v>166.8</v>
      </c>
      <c r="I43" s="37">
        <v>169.8</v>
      </c>
      <c r="J43" s="37">
        <v>140.1</v>
      </c>
      <c r="K43" s="37">
        <v>143</v>
      </c>
      <c r="L43" s="37">
        <v>144.30000000000001</v>
      </c>
      <c r="M43" s="37">
        <v>131.6</v>
      </c>
      <c r="N43" s="37">
        <v>23.8</v>
      </c>
      <c r="O43" s="37">
        <v>25.5</v>
      </c>
      <c r="P43" s="37">
        <v>8.5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37" t="s">
        <v>31</v>
      </c>
      <c r="G44" s="37" t="s">
        <v>31</v>
      </c>
      <c r="H44" s="37" t="s">
        <v>31</v>
      </c>
      <c r="I44" s="37" t="s">
        <v>31</v>
      </c>
      <c r="J44" s="37" t="s">
        <v>31</v>
      </c>
      <c r="K44" s="37" t="s">
        <v>31</v>
      </c>
      <c r="L44" s="37" t="s">
        <v>31</v>
      </c>
      <c r="M44" s="37" t="s">
        <v>31</v>
      </c>
      <c r="N44" s="37" t="s">
        <v>31</v>
      </c>
      <c r="O44" s="37" t="s">
        <v>31</v>
      </c>
      <c r="P44" s="37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16.600000000000001</v>
      </c>
      <c r="F45" s="37">
        <v>16.399999999999999</v>
      </c>
      <c r="G45" s="37">
        <v>16.8</v>
      </c>
      <c r="H45" s="37">
        <v>131.30000000000001</v>
      </c>
      <c r="I45" s="37">
        <v>132</v>
      </c>
      <c r="J45" s="37">
        <v>131</v>
      </c>
      <c r="K45" s="37">
        <v>126.9</v>
      </c>
      <c r="L45" s="37">
        <v>124.4</v>
      </c>
      <c r="M45" s="37">
        <v>128.6</v>
      </c>
      <c r="N45" s="37">
        <v>4.4000000000000004</v>
      </c>
      <c r="O45" s="37">
        <v>7.6</v>
      </c>
      <c r="P45" s="37">
        <v>2.4</v>
      </c>
    </row>
    <row r="46" spans="1:16" ht="18.75" customHeight="1" x14ac:dyDescent="0.15">
      <c r="A46" s="33"/>
      <c r="B46" s="34"/>
      <c r="C46" s="35" t="s">
        <v>52</v>
      </c>
      <c r="D46" s="36"/>
      <c r="E46" s="37" t="s">
        <v>31</v>
      </c>
      <c r="F46" s="37" t="s">
        <v>31</v>
      </c>
      <c r="G46" s="37" t="s">
        <v>31</v>
      </c>
      <c r="H46" s="37" t="s">
        <v>31</v>
      </c>
      <c r="I46" s="37" t="s">
        <v>31</v>
      </c>
      <c r="J46" s="37" t="s">
        <v>31</v>
      </c>
      <c r="K46" s="37" t="s">
        <v>31</v>
      </c>
      <c r="L46" s="37" t="s">
        <v>31</v>
      </c>
      <c r="M46" s="37" t="s">
        <v>31</v>
      </c>
      <c r="N46" s="37" t="s">
        <v>31</v>
      </c>
      <c r="O46" s="37" t="s">
        <v>31</v>
      </c>
      <c r="P46" s="37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26" t="s">
        <v>31</v>
      </c>
      <c r="F47" s="26" t="s">
        <v>31</v>
      </c>
      <c r="G47" s="26" t="s">
        <v>31</v>
      </c>
      <c r="H47" s="26" t="s">
        <v>31</v>
      </c>
      <c r="I47" s="26" t="s">
        <v>31</v>
      </c>
      <c r="J47" s="26" t="s">
        <v>31</v>
      </c>
      <c r="K47" s="26" t="s">
        <v>31</v>
      </c>
      <c r="L47" s="26" t="s">
        <v>31</v>
      </c>
      <c r="M47" s="26" t="s">
        <v>31</v>
      </c>
      <c r="N47" s="26" t="s">
        <v>31</v>
      </c>
      <c r="O47" s="26" t="s">
        <v>31</v>
      </c>
      <c r="P47" s="26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17.600000000000001</v>
      </c>
      <c r="F48" s="48">
        <v>18.899999999999999</v>
      </c>
      <c r="G48" s="48">
        <v>16.100000000000001</v>
      </c>
      <c r="H48" s="48">
        <v>134.9</v>
      </c>
      <c r="I48" s="48">
        <v>152.30000000000001</v>
      </c>
      <c r="J48" s="48">
        <v>114.9</v>
      </c>
      <c r="K48" s="48">
        <v>129.30000000000001</v>
      </c>
      <c r="L48" s="48">
        <v>143.80000000000001</v>
      </c>
      <c r="M48" s="48">
        <v>112.6</v>
      </c>
      <c r="N48" s="48">
        <v>5.6</v>
      </c>
      <c r="O48" s="48">
        <v>8.5</v>
      </c>
      <c r="P48" s="48">
        <v>2.2999999999999998</v>
      </c>
    </row>
    <row r="49" spans="1:16" ht="18.75" customHeight="1" x14ac:dyDescent="0.15">
      <c r="A49" s="38"/>
      <c r="B49" s="39"/>
      <c r="C49" s="40" t="s">
        <v>55</v>
      </c>
      <c r="D49" s="39"/>
      <c r="E49" s="54">
        <v>18.8</v>
      </c>
      <c r="F49" s="54">
        <v>20.7</v>
      </c>
      <c r="G49" s="54">
        <v>18</v>
      </c>
      <c r="H49" s="54">
        <v>120.2</v>
      </c>
      <c r="I49" s="54">
        <v>133.69999999999999</v>
      </c>
      <c r="J49" s="54">
        <v>114.9</v>
      </c>
      <c r="K49" s="54">
        <v>116.2</v>
      </c>
      <c r="L49" s="54">
        <v>125.6</v>
      </c>
      <c r="M49" s="54">
        <v>112.5</v>
      </c>
      <c r="N49" s="54">
        <v>4</v>
      </c>
      <c r="O49" s="54">
        <v>8.1</v>
      </c>
      <c r="P49" s="54">
        <v>2.4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18</v>
      </c>
      <c r="F50" s="48">
        <v>18.100000000000001</v>
      </c>
      <c r="G50" s="48">
        <v>17.899999999999999</v>
      </c>
      <c r="H50" s="48">
        <v>142.80000000000001</v>
      </c>
      <c r="I50" s="48">
        <v>161.5</v>
      </c>
      <c r="J50" s="48">
        <v>128.9</v>
      </c>
      <c r="K50" s="48">
        <v>128.6</v>
      </c>
      <c r="L50" s="48">
        <v>142</v>
      </c>
      <c r="M50" s="48">
        <v>118.7</v>
      </c>
      <c r="N50" s="48">
        <v>14.2</v>
      </c>
      <c r="O50" s="48">
        <v>19.5</v>
      </c>
      <c r="P50" s="48">
        <v>10.199999999999999</v>
      </c>
    </row>
    <row r="51" spans="1:16" ht="18.75" customHeight="1" x14ac:dyDescent="0.15">
      <c r="A51" s="38"/>
      <c r="B51" s="39"/>
      <c r="C51" s="40" t="s">
        <v>57</v>
      </c>
      <c r="D51" s="41"/>
      <c r="E51" s="54">
        <v>12.3</v>
      </c>
      <c r="F51" s="54">
        <v>12.1</v>
      </c>
      <c r="G51" s="54">
        <v>12.4</v>
      </c>
      <c r="H51" s="54">
        <v>66.8</v>
      </c>
      <c r="I51" s="54">
        <v>65.5</v>
      </c>
      <c r="J51" s="54">
        <v>67.7</v>
      </c>
      <c r="K51" s="54">
        <v>63.9</v>
      </c>
      <c r="L51" s="54">
        <v>61.9</v>
      </c>
      <c r="M51" s="54">
        <v>65.2</v>
      </c>
      <c r="N51" s="54">
        <v>2.9</v>
      </c>
      <c r="O51" s="54">
        <v>3.6</v>
      </c>
      <c r="P51" s="54">
        <v>2.5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17.600000000000001</v>
      </c>
      <c r="F52" s="48">
        <v>18.2</v>
      </c>
      <c r="G52" s="48">
        <v>17.399999999999999</v>
      </c>
      <c r="H52" s="48">
        <v>133.9</v>
      </c>
      <c r="I52" s="48">
        <v>146.4</v>
      </c>
      <c r="J52" s="48">
        <v>129.9</v>
      </c>
      <c r="K52" s="48">
        <v>128</v>
      </c>
      <c r="L52" s="48">
        <v>136.9</v>
      </c>
      <c r="M52" s="48">
        <v>125.1</v>
      </c>
      <c r="N52" s="48">
        <v>5.9</v>
      </c>
      <c r="O52" s="48">
        <v>9.5</v>
      </c>
      <c r="P52" s="48">
        <v>4.8</v>
      </c>
    </row>
    <row r="53" spans="1:16" ht="18.75" customHeight="1" x14ac:dyDescent="0.15">
      <c r="A53" s="38"/>
      <c r="B53" s="39"/>
      <c r="C53" s="40" t="s">
        <v>59</v>
      </c>
      <c r="D53" s="41"/>
      <c r="E53" s="54">
        <v>17.899999999999999</v>
      </c>
      <c r="F53" s="54">
        <v>18.3</v>
      </c>
      <c r="G53" s="54">
        <v>17.7</v>
      </c>
      <c r="H53" s="54">
        <v>133</v>
      </c>
      <c r="I53" s="54">
        <v>140.19999999999999</v>
      </c>
      <c r="J53" s="54">
        <v>130.4</v>
      </c>
      <c r="K53" s="54">
        <v>130.80000000000001</v>
      </c>
      <c r="L53" s="54">
        <v>137.6</v>
      </c>
      <c r="M53" s="54">
        <v>128.30000000000001</v>
      </c>
      <c r="N53" s="54">
        <v>2.2000000000000002</v>
      </c>
      <c r="O53" s="54">
        <v>2.6</v>
      </c>
      <c r="P53" s="54">
        <v>2.1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17.100000000000001</v>
      </c>
      <c r="F54" s="44">
        <v>17</v>
      </c>
      <c r="G54" s="44">
        <v>17.2</v>
      </c>
      <c r="H54" s="44">
        <v>160.9</v>
      </c>
      <c r="I54" s="44">
        <v>170.3</v>
      </c>
      <c r="J54" s="44">
        <v>139.69999999999999</v>
      </c>
      <c r="K54" s="44">
        <v>135.80000000000001</v>
      </c>
      <c r="L54" s="44">
        <v>138.6</v>
      </c>
      <c r="M54" s="44">
        <v>129.5</v>
      </c>
      <c r="N54" s="44">
        <v>25.1</v>
      </c>
      <c r="O54" s="44">
        <v>31.7</v>
      </c>
      <c r="P54" s="44">
        <v>10.199999999999999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16.7</v>
      </c>
      <c r="F55" s="37">
        <v>17.399999999999999</v>
      </c>
      <c r="G55" s="37">
        <v>16.100000000000001</v>
      </c>
      <c r="H55" s="37">
        <v>126.2</v>
      </c>
      <c r="I55" s="37">
        <v>141.69999999999999</v>
      </c>
      <c r="J55" s="37">
        <v>115.2</v>
      </c>
      <c r="K55" s="37">
        <v>116.2</v>
      </c>
      <c r="L55" s="37">
        <v>128.9</v>
      </c>
      <c r="M55" s="37">
        <v>107.2</v>
      </c>
      <c r="N55" s="37">
        <v>10</v>
      </c>
      <c r="O55" s="37">
        <v>12.8</v>
      </c>
      <c r="P55" s="37">
        <v>8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18.2</v>
      </c>
      <c r="F56" s="26">
        <v>18.2</v>
      </c>
      <c r="G56" s="26">
        <v>18.399999999999999</v>
      </c>
      <c r="H56" s="26">
        <v>157.30000000000001</v>
      </c>
      <c r="I56" s="26">
        <v>159.19999999999999</v>
      </c>
      <c r="J56" s="26">
        <v>138.6</v>
      </c>
      <c r="K56" s="26">
        <v>143</v>
      </c>
      <c r="L56" s="26">
        <v>143.9</v>
      </c>
      <c r="M56" s="26">
        <v>133.9</v>
      </c>
      <c r="N56" s="26">
        <v>14.3</v>
      </c>
      <c r="O56" s="26">
        <v>15.3</v>
      </c>
      <c r="P56" s="26">
        <v>4.7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8C189E2-A241-4D34-952E-4355523BF25A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2023-02-27T01:36:52Z</dcterms:created>
  <dcterms:modified xsi:type="dcterms:W3CDTF">2025-03-28T08:15:45Z</dcterms:modified>
</cp:coreProperties>
</file>