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D22E49BF-745A-4F8E-B1A7-B5F947F359C7}" xr6:coauthVersionLast="47" xr6:coauthVersionMax="47" xr10:uidLastSave="{00000000-0000-0000-0000-000000000000}"/>
  <bookViews>
    <workbookView xWindow="-120" yWindow="-120" windowWidth="29040" windowHeight="15840" xr2:uid="{A70F915E-77DF-46A8-8FFC-B1A8AC28B354}"/>
  </bookViews>
  <sheets>
    <sheet name="公表対象" sheetId="4" r:id="rId1"/>
  </sheets>
  <definedNames>
    <definedName name="_xlnm._FilterDatabase" localSheetId="0" hidden="1">公表対象!$A$2:$G$314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<sst xmlns="http://schemas.openxmlformats.org/spreadsheetml/2006/main" count="2192" uniqueCount="1192">
  <si>
    <t>医療機関コード(10)</t>
  </si>
  <si>
    <t>都道府県名</t>
  </si>
  <si>
    <t>市区町村名</t>
  </si>
  <si>
    <t>郵便番号</t>
  </si>
  <si>
    <t>所在地(address)</t>
  </si>
  <si>
    <t>すこやか薬局</t>
  </si>
  <si>
    <t>あい薬局</t>
  </si>
  <si>
    <t>アップル調剤薬局</t>
  </si>
  <si>
    <t>なの花薬局</t>
  </si>
  <si>
    <t>ふたば調剤薬局</t>
  </si>
  <si>
    <t>フラワー薬局</t>
  </si>
  <si>
    <t>和田歯科医院</t>
  </si>
  <si>
    <t>すみれ薬局</t>
  </si>
  <si>
    <t>あけぼの薬局</t>
  </si>
  <si>
    <t>よつば薬局</t>
  </si>
  <si>
    <t>かりん薬局</t>
  </si>
  <si>
    <t>とまと薬局</t>
  </si>
  <si>
    <t>医療法人　えのもと整形外科</t>
  </si>
  <si>
    <t>ひよこ薬局</t>
  </si>
  <si>
    <t>たんぽぽ薬局</t>
  </si>
  <si>
    <t>なごみ薬局</t>
  </si>
  <si>
    <t>ペンギン薬局</t>
  </si>
  <si>
    <t>すずらん薬局</t>
  </si>
  <si>
    <t>コスモス調剤薬局</t>
  </si>
  <si>
    <t>田口歯科医院</t>
  </si>
  <si>
    <t>いちご薬局</t>
  </si>
  <si>
    <t>マリン薬局</t>
  </si>
  <si>
    <t>きらら薬局</t>
  </si>
  <si>
    <t>ライオン薬局</t>
  </si>
  <si>
    <t>こぐま薬局</t>
  </si>
  <si>
    <t>アイビー薬局</t>
  </si>
  <si>
    <t>すもも薬局</t>
  </si>
  <si>
    <t>あさひ調剤薬局</t>
  </si>
  <si>
    <t>あかつき薬局</t>
  </si>
  <si>
    <t>東町薬局</t>
  </si>
  <si>
    <t>わたなべ歯科</t>
  </si>
  <si>
    <t>ヤマト薬局</t>
  </si>
  <si>
    <t>かなで薬局</t>
  </si>
  <si>
    <t>山川内科</t>
  </si>
  <si>
    <t>メロディー薬局</t>
  </si>
  <si>
    <t>ゆうゆう薬局</t>
  </si>
  <si>
    <t>医療法人奥村歯科医院</t>
  </si>
  <si>
    <t>かわかみ薬局</t>
  </si>
  <si>
    <t>4210120285</t>
  </si>
  <si>
    <t>長崎県</t>
  </si>
  <si>
    <t>長崎市</t>
  </si>
  <si>
    <t>医療法人慈恵会　小江原中央病院</t>
  </si>
  <si>
    <t>851-1132</t>
  </si>
  <si>
    <t>長崎県長崎市小江原２−１−２０</t>
  </si>
  <si>
    <t>4210121952</t>
  </si>
  <si>
    <t>医療法人友愛会田川療養所</t>
  </si>
  <si>
    <t>852-8045</t>
  </si>
  <si>
    <t>長崎県長崎市錦２丁目１番１号</t>
  </si>
  <si>
    <t>4210160240</t>
  </si>
  <si>
    <t>医療法人　友愛会田川クリニック</t>
  </si>
  <si>
    <t>852-8107</t>
  </si>
  <si>
    <t>長崎県長崎市浜口町１４−１６</t>
  </si>
  <si>
    <t>4210160331</t>
  </si>
  <si>
    <t>諸熊医院</t>
  </si>
  <si>
    <t>850-0853</t>
  </si>
  <si>
    <t>長崎県長崎市浜町４番２０号</t>
  </si>
  <si>
    <t>4210161347</t>
  </si>
  <si>
    <t>医療法人社団奥平外科医院</t>
  </si>
  <si>
    <t>852-8013</t>
  </si>
  <si>
    <t>長崎県長崎市梁川町４−１５</t>
  </si>
  <si>
    <t>4210161511</t>
  </si>
  <si>
    <t>医療法人　河野内科医院</t>
  </si>
  <si>
    <t>852-8143</t>
  </si>
  <si>
    <t>長崎県長崎市川平町１２０４</t>
  </si>
  <si>
    <t>4210162253</t>
  </si>
  <si>
    <t>医療法人麻生外科医院</t>
  </si>
  <si>
    <t>852-8061</t>
  </si>
  <si>
    <t>長崎県長崎市滑石２−２−８</t>
  </si>
  <si>
    <t>4210162311</t>
  </si>
  <si>
    <t>医療法人福田ゆたか外科医院</t>
  </si>
  <si>
    <t>長崎県長崎市浜口町３−５</t>
  </si>
  <si>
    <t>4210162527</t>
  </si>
  <si>
    <t>医療法人良幸会　思案橋ツダ眼科</t>
  </si>
  <si>
    <t>850-0832</t>
  </si>
  <si>
    <t>長崎県長崎市油屋町１−１２</t>
  </si>
  <si>
    <t>4210162725</t>
  </si>
  <si>
    <t>医療法人たくま医院</t>
  </si>
  <si>
    <t>851-0301</t>
  </si>
  <si>
    <t>長崎県長崎市深堀町３丁目２８５番地３</t>
  </si>
  <si>
    <t>4210162816</t>
  </si>
  <si>
    <t>医療法人落内科医院</t>
  </si>
  <si>
    <t>850-0841</t>
  </si>
  <si>
    <t>長崎県長崎市銅座町３−２４</t>
  </si>
  <si>
    <t>4210162840</t>
  </si>
  <si>
    <t>藤井外科医院</t>
  </si>
  <si>
    <t>851-0241</t>
  </si>
  <si>
    <t>長崎県長崎市茂木町２１７２−１３</t>
  </si>
  <si>
    <t>4210163269</t>
  </si>
  <si>
    <t>やまさき内科医院</t>
  </si>
  <si>
    <t>852-8135</t>
  </si>
  <si>
    <t>長崎県長崎市千歳町２番６号　いわさきビル１階及び２階</t>
  </si>
  <si>
    <t>4210163681</t>
  </si>
  <si>
    <t>さかぐち耳鼻咽喉科</t>
  </si>
  <si>
    <t>851-0134</t>
  </si>
  <si>
    <t>長崎県長崎市田中町３３８番地</t>
  </si>
  <si>
    <t>4210164341</t>
  </si>
  <si>
    <t>医療法人こんどう整形外科</t>
  </si>
  <si>
    <t>851-2211</t>
  </si>
  <si>
    <t>長崎県長崎市京泊３−３０−１１</t>
  </si>
  <si>
    <t>4210164713</t>
  </si>
  <si>
    <t>医療法人良幸会　南長崎ツダ眼科</t>
  </si>
  <si>
    <t>850-0982</t>
  </si>
  <si>
    <t>長崎県長崎市柳田町１−１０</t>
  </si>
  <si>
    <t>4210165181</t>
  </si>
  <si>
    <t>いまむら整形外科医院</t>
  </si>
  <si>
    <t>852-8053</t>
  </si>
  <si>
    <t>長崎県長崎市葉山１−２８−１　日章葉山ビル３Ｆ</t>
  </si>
  <si>
    <t>4210165421</t>
  </si>
  <si>
    <t>医療法人おぐし内科・眼科</t>
  </si>
  <si>
    <t>852-8041</t>
  </si>
  <si>
    <t>長崎県長崎市清水町１２−４</t>
  </si>
  <si>
    <t>4210165967</t>
  </si>
  <si>
    <t>土山内科クリニック</t>
  </si>
  <si>
    <t>長崎県長崎市銅座町２−１５　６Ｆ</t>
  </si>
  <si>
    <t>4210166189</t>
  </si>
  <si>
    <t>医療法人恵愛会　ヨゼフクリニック</t>
  </si>
  <si>
    <t>852-8102</t>
  </si>
  <si>
    <t>長崎県長崎市坂本１−６−１</t>
  </si>
  <si>
    <t>4210166395</t>
  </si>
  <si>
    <t>胃腸科もりクリニック</t>
  </si>
  <si>
    <t>852-8118</t>
  </si>
  <si>
    <t>長崎県長崎市松山町６番９号</t>
  </si>
  <si>
    <t>4210167104</t>
  </si>
  <si>
    <t>医療法人　あそう眼科</t>
  </si>
  <si>
    <t>850-0045</t>
  </si>
  <si>
    <t>長崎県長崎市宝町５−５</t>
  </si>
  <si>
    <t>4210167187</t>
  </si>
  <si>
    <t>山口整形外科医院</t>
  </si>
  <si>
    <t>850-0013</t>
  </si>
  <si>
    <t>長崎県長崎市中川１−８−３</t>
  </si>
  <si>
    <t>4210167260</t>
  </si>
  <si>
    <t>西じま内科クリニック</t>
  </si>
  <si>
    <t>850-0842</t>
  </si>
  <si>
    <t>長崎県長崎市新地町８−１６　ミナトパークビル２Ｆ</t>
  </si>
  <si>
    <t>4210167419</t>
  </si>
  <si>
    <t>安中外科・脳神経外科医院</t>
  </si>
  <si>
    <t>850-0902</t>
  </si>
  <si>
    <t>長崎県長崎市丸山町２番６号</t>
  </si>
  <si>
    <t>4210167526</t>
  </si>
  <si>
    <t>852-8052</t>
  </si>
  <si>
    <t>長崎県長崎市岩屋町２３−３</t>
  </si>
  <si>
    <t>4210167948</t>
  </si>
  <si>
    <t>医療法人みしま内科・消化器内科クリニック</t>
  </si>
  <si>
    <t>852-8127</t>
  </si>
  <si>
    <t>長崎県長崎市大手１−２８−１５</t>
  </si>
  <si>
    <t>4210168045</t>
  </si>
  <si>
    <t>はらだ内科医院</t>
  </si>
  <si>
    <t>852-8156</t>
  </si>
  <si>
    <t>長崎県長崎市赤迫１丁目２−１２</t>
  </si>
  <si>
    <t>4210168128</t>
  </si>
  <si>
    <t>心療内科　新クリニック</t>
  </si>
  <si>
    <t>852-8137</t>
  </si>
  <si>
    <t>長崎県長崎市若葉町１６番１１号　２Ｆ・３Ｆ</t>
  </si>
  <si>
    <t>4210168227</t>
  </si>
  <si>
    <t>ほりうち整形外科</t>
  </si>
  <si>
    <t>850-0003</t>
  </si>
  <si>
    <t>長崎県長崎市片淵１丁目１１番１０号</t>
  </si>
  <si>
    <t>4210168292</t>
  </si>
  <si>
    <t>武藤内科循環器内科</t>
  </si>
  <si>
    <t>850-0903</t>
  </si>
  <si>
    <t>長崎県長崎市寄合町３−４１</t>
  </si>
  <si>
    <t>4210222271</t>
  </si>
  <si>
    <t>佐世保市</t>
  </si>
  <si>
    <t>医療法人是心会　久保内科病院</t>
  </si>
  <si>
    <t>857-0136</t>
  </si>
  <si>
    <t>長崎県佐世保市田原町１１−９</t>
  </si>
  <si>
    <t>4210224608</t>
  </si>
  <si>
    <t>医療法人　誠医会　川冨内科医院</t>
  </si>
  <si>
    <t>857-0862</t>
  </si>
  <si>
    <t>長崎県佐世保市白南風町１２−１５</t>
  </si>
  <si>
    <t>4210226165</t>
  </si>
  <si>
    <t>たかき内科胃腸科</t>
  </si>
  <si>
    <t>858-0925</t>
  </si>
  <si>
    <t>長崎県佐世保市椎木町２０６−２</t>
  </si>
  <si>
    <t>4210226496</t>
  </si>
  <si>
    <t>かわじり耳鼻咽喉科クリニック</t>
  </si>
  <si>
    <t>859-3215</t>
  </si>
  <si>
    <t>長崎県佐世保市早岐１丁目１番１７号</t>
  </si>
  <si>
    <t>4210226611</t>
  </si>
  <si>
    <t>医療法人社団犬塚内科循環器科医院</t>
  </si>
  <si>
    <t>857-0067</t>
  </si>
  <si>
    <t>長崎県佐世保市神島町１−１</t>
  </si>
  <si>
    <t>4210226736</t>
  </si>
  <si>
    <t>医療法人永田医院</t>
  </si>
  <si>
    <t>857-0803</t>
  </si>
  <si>
    <t>長崎県佐世保市勝富町４−１３</t>
  </si>
  <si>
    <t>4210227080</t>
  </si>
  <si>
    <t>医療法人　田渕医院</t>
  </si>
  <si>
    <t>858-0923</t>
  </si>
  <si>
    <t>長崎県佐世保市日野町１１８３−１</t>
  </si>
  <si>
    <t>4210227577</t>
  </si>
  <si>
    <t>医療法人　かしわぎ心療内科クリニック</t>
  </si>
  <si>
    <t>857-0028</t>
  </si>
  <si>
    <t>長崎県佐世保市八幡町４−３　八幡ビル２Ｆ２０５号</t>
  </si>
  <si>
    <t>4210227601</t>
  </si>
  <si>
    <t>宇野眼科医院</t>
  </si>
  <si>
    <t>長崎県佐世保市白南風町１−１３ＪＲ九州佐世保ビル１階１０４</t>
  </si>
  <si>
    <t>4210227940</t>
  </si>
  <si>
    <t>とも眼科クリニック</t>
  </si>
  <si>
    <t>857-1161</t>
  </si>
  <si>
    <t>長崎県佐世保市大塔町１４−２イオン大塔ショッピングセンター２階</t>
  </si>
  <si>
    <t>4210228039</t>
  </si>
  <si>
    <t>佐世保国際通り病院</t>
  </si>
  <si>
    <t>857-0051</t>
  </si>
  <si>
    <t>長崎県佐世保市浜田町１番６号</t>
  </si>
  <si>
    <t>4210321297</t>
  </si>
  <si>
    <t>島原市</t>
  </si>
  <si>
    <t>松下ひふ科</t>
  </si>
  <si>
    <t>855-0033</t>
  </si>
  <si>
    <t>長崎県島原市新馬場町８５２−２</t>
  </si>
  <si>
    <t>4210321420</t>
  </si>
  <si>
    <t>医）翔南会　山崎産婦人科医院</t>
  </si>
  <si>
    <t>855-0823</t>
  </si>
  <si>
    <t>長崎県島原市湊町３５０</t>
  </si>
  <si>
    <t>4210321586</t>
  </si>
  <si>
    <t>うちだキッズクリニック</t>
  </si>
  <si>
    <t>855-0862</t>
  </si>
  <si>
    <t>長崎県島原市新湊２丁目丁２５３４番地１</t>
  </si>
  <si>
    <t>4210422517</t>
  </si>
  <si>
    <t>諫早市</t>
  </si>
  <si>
    <t>城谷病院</t>
  </si>
  <si>
    <t>854-0076</t>
  </si>
  <si>
    <t>長崎県諫早市堂崎町１２８８</t>
  </si>
  <si>
    <t>4210422806</t>
  </si>
  <si>
    <t>医療法人　吉田内科クリニック</t>
  </si>
  <si>
    <t>854-0061</t>
  </si>
  <si>
    <t>長崎県諫早市宇都町１９−１６</t>
  </si>
  <si>
    <t>4210423333</t>
  </si>
  <si>
    <t>医療法人　おの小児科</t>
  </si>
  <si>
    <t>長崎県諫早市宇都町７番２１号</t>
  </si>
  <si>
    <t>4210521730</t>
  </si>
  <si>
    <t>大村市</t>
  </si>
  <si>
    <t>前田ひふ科・アレルギー科</t>
  </si>
  <si>
    <t>856-0813</t>
  </si>
  <si>
    <t>長崎県大村市西大村本町２１２−２　２Ｆ</t>
  </si>
  <si>
    <t>4210521813</t>
  </si>
  <si>
    <t>谷口整形外科</t>
  </si>
  <si>
    <t>856-0024</t>
  </si>
  <si>
    <t>長崎県大村市諏訪１−７５０−２</t>
  </si>
  <si>
    <t>4210521854</t>
  </si>
  <si>
    <t>キッズ＆ファミリークリニック　出口小児科</t>
  </si>
  <si>
    <t>長崎県大村市諏訪３−７８</t>
  </si>
  <si>
    <t>4210522035</t>
  </si>
  <si>
    <t>海江田耳鼻咽喉科</t>
  </si>
  <si>
    <t>856-0031</t>
  </si>
  <si>
    <t>長崎県大村市三城町６２９−６</t>
  </si>
  <si>
    <t>4210522266</t>
  </si>
  <si>
    <t>つねとう内科・循環器内科</t>
  </si>
  <si>
    <t>856-0025</t>
  </si>
  <si>
    <t>長崎県大村市小路口町２５８番４</t>
  </si>
  <si>
    <t>4210820579</t>
  </si>
  <si>
    <t>松浦市</t>
  </si>
  <si>
    <t>木村内科循環器科</t>
  </si>
  <si>
    <t>859-4536</t>
  </si>
  <si>
    <t>長崎県松浦市調川町下免９１番地</t>
  </si>
  <si>
    <t>4211122579</t>
  </si>
  <si>
    <t>長与町</t>
  </si>
  <si>
    <t>医療法人ぐびろ会モロキ内科</t>
  </si>
  <si>
    <t>851-2128</t>
  </si>
  <si>
    <t>長崎県西彼杵郡長与町嬉里郷１０８５−１</t>
  </si>
  <si>
    <t>4211123056</t>
  </si>
  <si>
    <t>原田外科・胃腸科クリニック</t>
  </si>
  <si>
    <t>851-2127</t>
  </si>
  <si>
    <t>長崎県西彼杵郡長与町高田郷８４９番地７</t>
  </si>
  <si>
    <t>4211123312</t>
  </si>
  <si>
    <t>医療法人外海弘仁会日浦病院</t>
  </si>
  <si>
    <t>851-2326</t>
  </si>
  <si>
    <t>長崎県長崎市下黒崎町１４０２</t>
  </si>
  <si>
    <t>4211123601</t>
  </si>
  <si>
    <t>医療法人清潮会三和中央病院</t>
  </si>
  <si>
    <t>851-0494</t>
  </si>
  <si>
    <t>長崎県長崎市布巻町１６５−１</t>
  </si>
  <si>
    <t>4211123866</t>
  </si>
  <si>
    <t>時津町</t>
  </si>
  <si>
    <t>医療法人　暁会　安永脳神経外科</t>
  </si>
  <si>
    <t>851-2105</t>
  </si>
  <si>
    <t>長崎県西彼杵郡時津町浦郷２６４−３</t>
  </si>
  <si>
    <t>4211124005</t>
  </si>
  <si>
    <t>もとやま心のクリニック</t>
  </si>
  <si>
    <t>長崎県西彼杵郡長与町高田郷４７番地３Ｆ</t>
  </si>
  <si>
    <t>4211124187</t>
  </si>
  <si>
    <t>西海市</t>
  </si>
  <si>
    <t>せいひ中央クリニック</t>
  </si>
  <si>
    <t>851-3406</t>
  </si>
  <si>
    <t>長崎県西海市西彼町鳥加郷２２０１番地２</t>
  </si>
  <si>
    <t>4211124245</t>
  </si>
  <si>
    <t>851-2102</t>
  </si>
  <si>
    <t>長崎県西彼杵郡時津町浜田郷７５６番地１</t>
  </si>
  <si>
    <t>4211221041</t>
  </si>
  <si>
    <t>東彼杵町</t>
  </si>
  <si>
    <t>松村内科・消化器科</t>
  </si>
  <si>
    <t>859-3927</t>
  </si>
  <si>
    <t>長崎県東彼杵郡東彼杵町駄地郷３９−３</t>
  </si>
  <si>
    <t>4211221223</t>
  </si>
  <si>
    <t>波佐見町</t>
  </si>
  <si>
    <t>藤下内科医院</t>
  </si>
  <si>
    <t>859-3725</t>
  </si>
  <si>
    <t>長崎県東彼杵郡波佐見町長野郷５３８番地１</t>
  </si>
  <si>
    <t>4211420080</t>
  </si>
  <si>
    <t>南島原市</t>
  </si>
  <si>
    <t>医療法人博愛会哲翁病院</t>
  </si>
  <si>
    <t>859-2502</t>
  </si>
  <si>
    <t>長崎県南島原市口之津町甲１１８１</t>
  </si>
  <si>
    <t>4211422177</t>
  </si>
  <si>
    <t>医療法人　坂上整形外科</t>
  </si>
  <si>
    <t>859-2202</t>
  </si>
  <si>
    <t>長崎県南島原市有家町山川３７８−１</t>
  </si>
  <si>
    <t>4211422870</t>
  </si>
  <si>
    <t>しろの医院</t>
  </si>
  <si>
    <t>859-1503</t>
  </si>
  <si>
    <t>長崎県南島原市深江町丙５４０−１</t>
  </si>
  <si>
    <t>4211422987</t>
  </si>
  <si>
    <t>雲仙市</t>
  </si>
  <si>
    <t>医療法人　祐和会　安藤医院</t>
  </si>
  <si>
    <t>859-1107</t>
  </si>
  <si>
    <t>長崎県雲仙市吾妻町牛口名３７８−２</t>
  </si>
  <si>
    <t>4211521523</t>
  </si>
  <si>
    <t>佐々町</t>
  </si>
  <si>
    <t>医療法人社団博友会　徳田医院</t>
  </si>
  <si>
    <t>857-0311</t>
  </si>
  <si>
    <t>長崎県北松浦郡佐々町本田原免２２８</t>
  </si>
  <si>
    <t>4211521564</t>
  </si>
  <si>
    <t>医療法人前田外科胃腸科医院</t>
  </si>
  <si>
    <t>857-0312</t>
  </si>
  <si>
    <t>長崎県北松浦郡佐々町市場免１５−１</t>
  </si>
  <si>
    <t>4211521788</t>
  </si>
  <si>
    <t>医）やまぐち小児科</t>
  </si>
  <si>
    <t>長崎県北松浦郡佐々町本田原免１１２−１</t>
  </si>
  <si>
    <t>4211820602</t>
  </si>
  <si>
    <t>対馬市</t>
  </si>
  <si>
    <t>みつしま眼科医院</t>
  </si>
  <si>
    <t>817-0322</t>
  </si>
  <si>
    <t>長崎県対馬市美津島町鶏知乙５２０番地３５ライフベース２階</t>
  </si>
  <si>
    <t>4230135503</t>
  </si>
  <si>
    <t>852-8132</t>
  </si>
  <si>
    <t>長崎県長崎市扇町１−５</t>
  </si>
  <si>
    <t>4230135552</t>
  </si>
  <si>
    <t>古豊歯科医院</t>
  </si>
  <si>
    <t>852-8125</t>
  </si>
  <si>
    <t>長崎県長崎市小峰町３−１６　古豊医院２Ｆ</t>
  </si>
  <si>
    <t>4230136014</t>
  </si>
  <si>
    <t>長崎県長崎市千歳町４−７　チトセビル２Ｆ</t>
  </si>
  <si>
    <t>4230137236</t>
  </si>
  <si>
    <t>みやた歯科医院</t>
  </si>
  <si>
    <t>852-8014</t>
  </si>
  <si>
    <t>長崎県長崎市竹の久保町１７−１６</t>
  </si>
  <si>
    <t>4230137939</t>
  </si>
  <si>
    <t>みうら歯科医院</t>
  </si>
  <si>
    <t>850-0077</t>
  </si>
  <si>
    <t>長崎県長崎市小瀬戸町１００６−５５</t>
  </si>
  <si>
    <t>4230138341</t>
  </si>
  <si>
    <t>三浦デンタルクリニック</t>
  </si>
  <si>
    <t>850-0877</t>
  </si>
  <si>
    <t>長崎県長崎市築町５番１２号　トラッド中央橋２　２Ｆ</t>
  </si>
  <si>
    <t>4230138531</t>
  </si>
  <si>
    <t>わかくさ歯科</t>
  </si>
  <si>
    <t>852-8023</t>
  </si>
  <si>
    <t>長崎県長崎市若草町２−８　三愛ビル９　１階　右</t>
  </si>
  <si>
    <t>4230233167</t>
  </si>
  <si>
    <t>医療法人ほかお歯科医院</t>
  </si>
  <si>
    <t>857-1152</t>
  </si>
  <si>
    <t>長崎県佐世保市黒髪町３４−４</t>
  </si>
  <si>
    <t>4230233555</t>
  </si>
  <si>
    <t>長崎県佐世保市早岐１丁目１番１０号</t>
  </si>
  <si>
    <t>4230234223</t>
  </si>
  <si>
    <t>ひらの歯科小児歯科</t>
  </si>
  <si>
    <t>857-0822</t>
  </si>
  <si>
    <t>長崎県佐世保市山祗町３５２番地３</t>
  </si>
  <si>
    <t>4230234298</t>
  </si>
  <si>
    <t>きたお歯科クリニック</t>
  </si>
  <si>
    <t>長崎県佐世保市早岐２丁目４２−１２</t>
  </si>
  <si>
    <t>4230330724</t>
  </si>
  <si>
    <t>まき歯科</t>
  </si>
  <si>
    <t>855-0067</t>
  </si>
  <si>
    <t>長崎県島原市上新丁１丁目４１５８番地１</t>
  </si>
  <si>
    <t>4230430896</t>
  </si>
  <si>
    <t>医療法人井手歯科医院</t>
  </si>
  <si>
    <t>854-0012</t>
  </si>
  <si>
    <t>長崎県諫早市本町３−１３</t>
  </si>
  <si>
    <t>4230431423</t>
  </si>
  <si>
    <t>幸町デンタルクリニック</t>
  </si>
  <si>
    <t>854-0022</t>
  </si>
  <si>
    <t>長崎県諫早市幸町３５−１１</t>
  </si>
  <si>
    <t>4230530273</t>
  </si>
  <si>
    <t>大坂歯科医院</t>
  </si>
  <si>
    <t>856-0834</t>
  </si>
  <si>
    <t>長崎県大村市玖島１丁目４９−４１</t>
  </si>
  <si>
    <t>4230530497</t>
  </si>
  <si>
    <t>とやま歯科医院</t>
  </si>
  <si>
    <t>856-0806</t>
  </si>
  <si>
    <t>長崎県大村市富の原１丁目１２３１−２３</t>
  </si>
  <si>
    <t>4230730568</t>
  </si>
  <si>
    <t>平戸市</t>
  </si>
  <si>
    <t>ＮＡＴＵＲＡＬ　ＴＥＥＴＨ　ＣＬＩＮＩＣ</t>
  </si>
  <si>
    <t>859-5702</t>
  </si>
  <si>
    <t>長崎県平戸市生月町壱部浦３番地１</t>
  </si>
  <si>
    <t>4231230600</t>
  </si>
  <si>
    <t>川棚町</t>
  </si>
  <si>
    <t>中尾ファミリー歯科</t>
  </si>
  <si>
    <t>859-3616</t>
  </si>
  <si>
    <t>長崎県東彼杵郡川棚町白石郷７番地１６</t>
  </si>
  <si>
    <t>4231431430</t>
  </si>
  <si>
    <t>859-2605</t>
  </si>
  <si>
    <t>長崎県南島原市加津佐町乙２３６−１</t>
  </si>
  <si>
    <t>4231431695</t>
  </si>
  <si>
    <t>まき歯科あづま</t>
  </si>
  <si>
    <t>長崎県雲仙市吾妻町牛口名６８０−２</t>
  </si>
  <si>
    <t>4231530926</t>
  </si>
  <si>
    <t>みくりや歯科医院</t>
  </si>
  <si>
    <t>長崎県北松浦郡佐々町本田原免１９０−６</t>
  </si>
  <si>
    <t>4231531247</t>
  </si>
  <si>
    <t>はただ歯科医院</t>
  </si>
  <si>
    <t>857-0351</t>
  </si>
  <si>
    <t>長崎県北松浦郡佐々町須崎免４９４番地１</t>
  </si>
  <si>
    <t>4231630635</t>
  </si>
  <si>
    <t>新上五島町</t>
  </si>
  <si>
    <t>医療法人津田歯科医院</t>
  </si>
  <si>
    <t>857-4211</t>
  </si>
  <si>
    <t>長崎県南松浦郡新上五島町有川郷２２５４−１４</t>
  </si>
  <si>
    <t>4231730179</t>
  </si>
  <si>
    <t>壱岐市</t>
  </si>
  <si>
    <t>松嶋歯科医院</t>
  </si>
  <si>
    <t>811-5462</t>
  </si>
  <si>
    <t>長崎県壱岐市芦辺町箱崎大左右触５５０−２</t>
  </si>
  <si>
    <t>4231730336</t>
  </si>
  <si>
    <t>松永歯科医院</t>
  </si>
  <si>
    <t>811-5732</t>
  </si>
  <si>
    <t>長崎県壱岐市芦辺町国分東触６４４番地</t>
  </si>
  <si>
    <t>4231730344</t>
  </si>
  <si>
    <t>赤木玉水堂歯科診療所</t>
  </si>
  <si>
    <t>811-5133</t>
  </si>
  <si>
    <t>長崎県壱岐市郷ノ浦町本村触１２９番地</t>
  </si>
  <si>
    <t>4240140451</t>
  </si>
  <si>
    <t>有限会社　野田薬局</t>
  </si>
  <si>
    <t>850-0852</t>
  </si>
  <si>
    <t>長崎県長崎市万屋町５−１</t>
  </si>
  <si>
    <t>4240144354</t>
  </si>
  <si>
    <t>852-8117</t>
  </si>
  <si>
    <t>長崎県長崎市平野町２３−６</t>
  </si>
  <si>
    <t>4240144438</t>
  </si>
  <si>
    <t>850-0918</t>
  </si>
  <si>
    <t>長崎県長崎市大浦町９−３１　瑠璃庵ビル１Ｆ</t>
  </si>
  <si>
    <t>4240144537</t>
  </si>
  <si>
    <t>正和薬局</t>
  </si>
  <si>
    <t>852-8035</t>
  </si>
  <si>
    <t>長崎県長崎市油木町８−５３</t>
  </si>
  <si>
    <t>4240144776</t>
  </si>
  <si>
    <t>正和薬局　大学前店</t>
  </si>
  <si>
    <t>長崎県長崎市若葉町１−２８</t>
  </si>
  <si>
    <t>4240144859</t>
  </si>
  <si>
    <t>名切薬局</t>
  </si>
  <si>
    <t>長崎県長崎市茂木町１５９０−１６５</t>
  </si>
  <si>
    <t>4240144917</t>
  </si>
  <si>
    <t>オーケー薬局</t>
  </si>
  <si>
    <t>長崎県長崎市銅座町２−１５　ＮＫイリスビル１階</t>
  </si>
  <si>
    <t>4240145146</t>
  </si>
  <si>
    <t>長崎県長崎市京泊３−３１−１２</t>
  </si>
  <si>
    <t>4240145260</t>
  </si>
  <si>
    <t>有限会社さいかわ薬局</t>
  </si>
  <si>
    <t>852-8155</t>
  </si>
  <si>
    <t>長崎県長崎市中園町７−１５</t>
  </si>
  <si>
    <t>4240145443</t>
  </si>
  <si>
    <t>850-0836</t>
  </si>
  <si>
    <t>長崎県長崎市中小島２−４−２８</t>
  </si>
  <si>
    <t>4240145534</t>
  </si>
  <si>
    <t>城栄町薬局</t>
  </si>
  <si>
    <t>852-8034</t>
  </si>
  <si>
    <t>長崎県長崎市城栄町３２−２４</t>
  </si>
  <si>
    <t>4240145872</t>
  </si>
  <si>
    <t>丸山通り薬局</t>
  </si>
  <si>
    <t>850-0901</t>
  </si>
  <si>
    <t>長崎県長崎市本石灰町５−１１</t>
  </si>
  <si>
    <t>4240145898</t>
  </si>
  <si>
    <t>長崎県長崎市浜口町３−１６</t>
  </si>
  <si>
    <t>4240145914</t>
  </si>
  <si>
    <t>富士見調剤薬局</t>
  </si>
  <si>
    <t>852-8022</t>
  </si>
  <si>
    <t>長崎県長崎市富士見町２２−２３</t>
  </si>
  <si>
    <t>4240146219</t>
  </si>
  <si>
    <t>春木町薬局</t>
  </si>
  <si>
    <t>852-8015</t>
  </si>
  <si>
    <t>長崎県長崎市春木町１２−２０</t>
  </si>
  <si>
    <t>4240146391</t>
  </si>
  <si>
    <t>京泊薬局</t>
  </si>
  <si>
    <t>長崎県長崎市京泊３−３０−３０</t>
  </si>
  <si>
    <t>4240146607</t>
  </si>
  <si>
    <t>長崎県長崎市大浦町７−１０</t>
  </si>
  <si>
    <t>4240146623</t>
  </si>
  <si>
    <t>オランダ坂薬局</t>
  </si>
  <si>
    <t>長崎県長崎市大浦町９−１８</t>
  </si>
  <si>
    <t>4240146680</t>
  </si>
  <si>
    <t>といし薬局</t>
  </si>
  <si>
    <t>851-0113</t>
  </si>
  <si>
    <t>長崎県長崎市戸石町１４７４−７</t>
  </si>
  <si>
    <t>4240146722</t>
  </si>
  <si>
    <t>エビス薬局</t>
  </si>
  <si>
    <t>850-0953</t>
  </si>
  <si>
    <t>長崎県長崎市上戸町１−１０−３８</t>
  </si>
  <si>
    <t>4240146797</t>
  </si>
  <si>
    <t>きりん堂薬局</t>
  </si>
  <si>
    <t>長崎県長崎市滑石３−７−２</t>
  </si>
  <si>
    <t>4240146854</t>
  </si>
  <si>
    <t>きりん堂薬局バス通り店</t>
  </si>
  <si>
    <t>長崎県長崎市滑石３−８−１</t>
  </si>
  <si>
    <t>4240147134</t>
  </si>
  <si>
    <t>852-8133</t>
  </si>
  <si>
    <t>長崎県長崎市本原町１２−１１</t>
  </si>
  <si>
    <t>4240147472</t>
  </si>
  <si>
    <t>ひびき薬局</t>
  </si>
  <si>
    <t>長崎県長崎市田中町１６５−３</t>
  </si>
  <si>
    <t>4240147522</t>
  </si>
  <si>
    <t>851-0116</t>
  </si>
  <si>
    <t>長崎県長崎市東町１９１８−３</t>
  </si>
  <si>
    <t>4240147555</t>
  </si>
  <si>
    <t>勝山薬局</t>
  </si>
  <si>
    <t>850-0031</t>
  </si>
  <si>
    <t>長崎県長崎市桜町５−７</t>
  </si>
  <si>
    <t>4240147563</t>
  </si>
  <si>
    <t>勝山薬局（森ノ木店）</t>
  </si>
  <si>
    <t>852-8002</t>
  </si>
  <si>
    <t>長崎県長崎市弁天町１８−４</t>
  </si>
  <si>
    <t>4240147571</t>
  </si>
  <si>
    <t>勝山薬局「住吉」</t>
  </si>
  <si>
    <t>長崎県長崎市若葉町１３−９</t>
  </si>
  <si>
    <t>4240147589</t>
  </si>
  <si>
    <t>勝山薬局（石神店）</t>
  </si>
  <si>
    <t>852-8126</t>
  </si>
  <si>
    <t>長崎県長崎市石神町１３−４７</t>
  </si>
  <si>
    <t>4240147761</t>
  </si>
  <si>
    <t>勝山薬局（茂里町店）</t>
  </si>
  <si>
    <t>852-8104</t>
  </si>
  <si>
    <t>長崎県長崎市茂里町３番２０号</t>
  </si>
  <si>
    <t>4240147779</t>
  </si>
  <si>
    <t>勝山薬局（城山台店）</t>
  </si>
  <si>
    <t>852-8025</t>
  </si>
  <si>
    <t>長崎県長崎市立岩町３４番１７号</t>
  </si>
  <si>
    <t>4240147886</t>
  </si>
  <si>
    <t>長崎県長崎市若草町３番２０号</t>
  </si>
  <si>
    <t>4240147993</t>
  </si>
  <si>
    <t>副島薬局</t>
  </si>
  <si>
    <t>852-8017</t>
  </si>
  <si>
    <t>長崎県長崎市岩見町４番１３号</t>
  </si>
  <si>
    <t>4240148124</t>
  </si>
  <si>
    <t>ばんしょ橋薬局</t>
  </si>
  <si>
    <t>851-0133</t>
  </si>
  <si>
    <t>長崎県長崎市矢上町３−１１</t>
  </si>
  <si>
    <t>4240148181</t>
  </si>
  <si>
    <t>チトセ調剤薬局</t>
  </si>
  <si>
    <t>長崎県長崎市千歳町２−７</t>
  </si>
  <si>
    <t>4240148470</t>
  </si>
  <si>
    <t>長崎県長崎市小江原２丁目１−１８</t>
  </si>
  <si>
    <t>4240148587</t>
  </si>
  <si>
    <t>長崎駅前薬局</t>
  </si>
  <si>
    <t>850-0058</t>
  </si>
  <si>
    <t>長崎県長崎市尾上町８−４４酒井ビル１階</t>
  </si>
  <si>
    <t>4240148652</t>
  </si>
  <si>
    <t>水の浦薬局</t>
  </si>
  <si>
    <t>850-0063</t>
  </si>
  <si>
    <t>長崎県長崎市飽の浦町１−１</t>
  </si>
  <si>
    <t>4240148710</t>
  </si>
  <si>
    <t>ビオラ薬局</t>
  </si>
  <si>
    <t>850-0017</t>
  </si>
  <si>
    <t>長崎県長崎市新大工町３−１８　１階</t>
  </si>
  <si>
    <t>4240240541</t>
  </si>
  <si>
    <t>フジヤ薬局戸尾店</t>
  </si>
  <si>
    <t>857-0864</t>
  </si>
  <si>
    <t>長崎県佐世保市戸尾町３−８</t>
  </si>
  <si>
    <t>4240241804</t>
  </si>
  <si>
    <t>株式会社谷本薬局</t>
  </si>
  <si>
    <t>857-0016</t>
  </si>
  <si>
    <t>長崎県佐世保市俵町２２−４８</t>
  </si>
  <si>
    <t>4240242208</t>
  </si>
  <si>
    <t>有限会社　まこと調剤薬局</t>
  </si>
  <si>
    <t>長崎県佐世保市俵町２−３</t>
  </si>
  <si>
    <t>4240242364</t>
  </si>
  <si>
    <t>859-3232</t>
  </si>
  <si>
    <t>長崎県佐世保市萩坂町１７３７−１</t>
  </si>
  <si>
    <t>4240242372</t>
  </si>
  <si>
    <t>長崎県佐世保市戸尾町７−７</t>
  </si>
  <si>
    <t>4240242422</t>
  </si>
  <si>
    <t>のどか薬局</t>
  </si>
  <si>
    <t>857-1162</t>
  </si>
  <si>
    <t>長崎県佐世保市卸本町３０−４１</t>
  </si>
  <si>
    <t>4240242448</t>
  </si>
  <si>
    <t>株式会社谷本薬局高砂店</t>
  </si>
  <si>
    <t>857-0042</t>
  </si>
  <si>
    <t>長崎県佐世保市高砂町４−２０</t>
  </si>
  <si>
    <t>4240242596</t>
  </si>
  <si>
    <t>フジヤ薬局大潟店</t>
  </si>
  <si>
    <t>858-0926</t>
  </si>
  <si>
    <t>長崎県佐世保市大潟町６０−９０</t>
  </si>
  <si>
    <t>4240242646</t>
  </si>
  <si>
    <t>のどか薬局　京坪店</t>
  </si>
  <si>
    <t>857-0874</t>
  </si>
  <si>
    <t>長崎県佐世保市京坪町４−１０</t>
  </si>
  <si>
    <t>4240242786</t>
  </si>
  <si>
    <t>させぼ薬局</t>
  </si>
  <si>
    <t>857-0134</t>
  </si>
  <si>
    <t>長崎県佐世保市瀬戸越２−１４−１５</t>
  </si>
  <si>
    <t>4240242877</t>
  </si>
  <si>
    <t>センター調剤薬局</t>
  </si>
  <si>
    <t>857-0052</t>
  </si>
  <si>
    <t>長崎県佐世保市松浦町５−１１</t>
  </si>
  <si>
    <t>4240242885</t>
  </si>
  <si>
    <t>あずま薬局</t>
  </si>
  <si>
    <t>857-0054</t>
  </si>
  <si>
    <t>長崎県佐世保市栄町５−５</t>
  </si>
  <si>
    <t>4240242950</t>
  </si>
  <si>
    <t>イオン薬局大塔店</t>
  </si>
  <si>
    <t>長崎県佐世保市大塔町１４−２</t>
  </si>
  <si>
    <t>4240242992</t>
  </si>
  <si>
    <t>させぼ薬局　島瀬店</t>
  </si>
  <si>
    <t>857-0806</t>
  </si>
  <si>
    <t>長崎県佐世保市島瀬町４−１３ピカデリービル１Ｆ</t>
  </si>
  <si>
    <t>4240243032</t>
  </si>
  <si>
    <t>のどか薬局広田店</t>
  </si>
  <si>
    <t>859-3223</t>
  </si>
  <si>
    <t>長崎県佐世保市広田３−２４−９</t>
  </si>
  <si>
    <t>4240243040</t>
  </si>
  <si>
    <t>みふね薬局</t>
  </si>
  <si>
    <t>長崎県佐世保市神島町１−４</t>
  </si>
  <si>
    <t>4240243065</t>
  </si>
  <si>
    <t>のどか薬局　田原店</t>
  </si>
  <si>
    <t>長崎県佐世保市田原町１７−１２</t>
  </si>
  <si>
    <t>4240243099</t>
  </si>
  <si>
    <t>857-1165</t>
  </si>
  <si>
    <t>長崎県佐世保市大和町１５−２</t>
  </si>
  <si>
    <t>4240243263</t>
  </si>
  <si>
    <t>フジヤ薬局駅前店</t>
  </si>
  <si>
    <t>長崎県佐世保市白南風町１−１３ＪＲ九州佐世保ビル１０２</t>
  </si>
  <si>
    <t>4240243388</t>
  </si>
  <si>
    <t>（株）エムエスファーマシーもとしま薬局</t>
  </si>
  <si>
    <t>857-0871</t>
  </si>
  <si>
    <t>長崎県佐世保市本島町３−１４</t>
  </si>
  <si>
    <t>4240243404</t>
  </si>
  <si>
    <t>ことひら薬局</t>
  </si>
  <si>
    <t>857-0068</t>
  </si>
  <si>
    <t>長崎県佐世保市御船町５−３０</t>
  </si>
  <si>
    <t>4240243503</t>
  </si>
  <si>
    <t>のどか薬局指方店</t>
  </si>
  <si>
    <t>859-3242</t>
  </si>
  <si>
    <t>長崎県佐世保市指方町２２２０番５</t>
  </si>
  <si>
    <t>4240243552</t>
  </si>
  <si>
    <t>ふじわら薬局</t>
  </si>
  <si>
    <t>857-0832</t>
  </si>
  <si>
    <t>長崎県佐世保市藤原町３９−１</t>
  </si>
  <si>
    <t>4240243586</t>
  </si>
  <si>
    <t>あかさき薬局</t>
  </si>
  <si>
    <t>857-0064</t>
  </si>
  <si>
    <t>長崎県佐世保市赤崎町２９６</t>
  </si>
  <si>
    <t>4240243644</t>
  </si>
  <si>
    <t>857-0804</t>
  </si>
  <si>
    <t>長崎県佐世保市松川町４−４</t>
  </si>
  <si>
    <t>4240243727</t>
  </si>
  <si>
    <t>ゆうわ薬局</t>
  </si>
  <si>
    <t>長崎県佐世保市広田１丁目４番９号</t>
  </si>
  <si>
    <t>4240243768</t>
  </si>
  <si>
    <t>ゆたか調剤薬局</t>
  </si>
  <si>
    <t>長崎県佐世保市本島町２−１６</t>
  </si>
  <si>
    <t>4240243792</t>
  </si>
  <si>
    <t>福石薬局</t>
  </si>
  <si>
    <t>857-0854</t>
  </si>
  <si>
    <t>長崎県佐世保市福石町１７番３２号</t>
  </si>
  <si>
    <t>4240243800</t>
  </si>
  <si>
    <t>三川内薬局</t>
  </si>
  <si>
    <t>859-3151</t>
  </si>
  <si>
    <t>長崎県佐世保市三川内本町２９２番地６</t>
  </si>
  <si>
    <t>4240243891</t>
  </si>
  <si>
    <t>ハーモニー薬局早岐店</t>
  </si>
  <si>
    <t>長崎県佐世保市早岐１丁目２番２６号</t>
  </si>
  <si>
    <t>4240340283</t>
  </si>
  <si>
    <t>有限会社　織田薬局</t>
  </si>
  <si>
    <t>855-0045</t>
  </si>
  <si>
    <t>長崎県島原市上の町８６１</t>
  </si>
  <si>
    <t>4240340457</t>
  </si>
  <si>
    <t>フラーワー調剤薬局</t>
  </si>
  <si>
    <t>855-0806</t>
  </si>
  <si>
    <t>長崎県島原市中堀町６２</t>
  </si>
  <si>
    <t>4240440216</t>
  </si>
  <si>
    <t>カサマツ薬局</t>
  </si>
  <si>
    <t>854-0074</t>
  </si>
  <si>
    <t>長崎県諫早市山川町１−５</t>
  </si>
  <si>
    <t>4240440257</t>
  </si>
  <si>
    <t>ゆきざわ薬局</t>
  </si>
  <si>
    <t>長崎県諫早市山川町３−４</t>
  </si>
  <si>
    <t>4240440760</t>
  </si>
  <si>
    <t>有限会社　コミット薬局</t>
  </si>
  <si>
    <t>854-0062</t>
  </si>
  <si>
    <t>長崎県諫早市小船越町８−７</t>
  </si>
  <si>
    <t>4240440885</t>
  </si>
  <si>
    <t>854-0071</t>
  </si>
  <si>
    <t>長崎県諫早市永昌東町１３−６</t>
  </si>
  <si>
    <t>4240441057</t>
  </si>
  <si>
    <t>長崎県諫早市永昌東町１９−１３</t>
  </si>
  <si>
    <t>4240441362</t>
  </si>
  <si>
    <t>宇都薬局</t>
  </si>
  <si>
    <t>長崎県諫早市宇都町１８０−１</t>
  </si>
  <si>
    <t>4240441396</t>
  </si>
  <si>
    <t>野のはな薬局</t>
  </si>
  <si>
    <t>859-0117</t>
  </si>
  <si>
    <t>長崎県諫早市高来町峰４６９−３</t>
  </si>
  <si>
    <t>4240441412</t>
  </si>
  <si>
    <t>長崎県諫早市小船越町１１４９−２</t>
  </si>
  <si>
    <t>4240441461</t>
  </si>
  <si>
    <t>はるかぜ薬局</t>
  </si>
  <si>
    <t>854-0084</t>
  </si>
  <si>
    <t>長崎県諫早市真崎町８９７−５</t>
  </si>
  <si>
    <t>4240441479</t>
  </si>
  <si>
    <t>859-0312</t>
  </si>
  <si>
    <t>長崎県諫早市西里町２４−８</t>
  </si>
  <si>
    <t>4240540924</t>
  </si>
  <si>
    <t>長崎調剤薬局　富の原店</t>
  </si>
  <si>
    <t>長崎県大村市富の原２−７４８−１</t>
  </si>
  <si>
    <t>4240540999</t>
  </si>
  <si>
    <t>長崎調剤薬局　宮小路店</t>
  </si>
  <si>
    <t>856-0807</t>
  </si>
  <si>
    <t>長崎県大村市宮小路３−１３３４−６</t>
  </si>
  <si>
    <t>4240541005</t>
  </si>
  <si>
    <t>おおしま薬局（富の原店）</t>
  </si>
  <si>
    <t>長崎県大村市富の原２−２１５−１</t>
  </si>
  <si>
    <t>4240541088</t>
  </si>
  <si>
    <t>花しょうぶ薬局</t>
  </si>
  <si>
    <t>856-0804</t>
  </si>
  <si>
    <t>長崎県大村市大川田町３６３−１</t>
  </si>
  <si>
    <t>4240541096</t>
  </si>
  <si>
    <t>長崎県大村市小路口町２４４−１１</t>
  </si>
  <si>
    <t>4240541104</t>
  </si>
  <si>
    <t>株）エムエスファーマシーおおむら中央薬局</t>
  </si>
  <si>
    <t>856-0026</t>
  </si>
  <si>
    <t>長崎県大村市池田２−２９９−１</t>
  </si>
  <si>
    <t>4240541112</t>
  </si>
  <si>
    <t>小路口町薬局</t>
  </si>
  <si>
    <t>長崎県大村市小路口町２５８−３</t>
  </si>
  <si>
    <t>4240541203</t>
  </si>
  <si>
    <t>856-0812</t>
  </si>
  <si>
    <t>長崎県大村市桜馬場２−４５５−３</t>
  </si>
  <si>
    <t>4240541286</t>
  </si>
  <si>
    <t>長崎調剤薬局　久原店</t>
  </si>
  <si>
    <t>856-0835</t>
  </si>
  <si>
    <t>長崎県大村市久原２−８９９−１０</t>
  </si>
  <si>
    <t>4240640211</t>
  </si>
  <si>
    <t>五島市</t>
  </si>
  <si>
    <t>尼忠薬局末広店</t>
  </si>
  <si>
    <t>853-0005</t>
  </si>
  <si>
    <t>長崎県五島市末広町１番地５</t>
  </si>
  <si>
    <t>4240640302</t>
  </si>
  <si>
    <t>有限会社　あい調剤薬局南町店</t>
  </si>
  <si>
    <t>853-0018</t>
  </si>
  <si>
    <t>長崎県五島市池田町５−２８</t>
  </si>
  <si>
    <t>4240740185</t>
  </si>
  <si>
    <t>859-5363</t>
  </si>
  <si>
    <t>長崎県平戸市草積町１１６７−１</t>
  </si>
  <si>
    <t>4240740193</t>
  </si>
  <si>
    <t>きでら調剤薬局</t>
  </si>
  <si>
    <t>859-5112</t>
  </si>
  <si>
    <t>長崎県平戸市宮の町５８６−１</t>
  </si>
  <si>
    <t>4240740201</t>
  </si>
  <si>
    <t>（株）エムエスファーマシーひらど中央薬局</t>
  </si>
  <si>
    <t>長崎県平戸市草積町字石原田前１１６６−１</t>
  </si>
  <si>
    <t>4240840134</t>
  </si>
  <si>
    <t>有限会社　みくりや調剤薬局</t>
  </si>
  <si>
    <t>859-4752</t>
  </si>
  <si>
    <t>長崎県松浦市御厨町里免４０１</t>
  </si>
  <si>
    <t>4240840258</t>
  </si>
  <si>
    <t>うらのさき薬局</t>
  </si>
  <si>
    <t>859-4501</t>
  </si>
  <si>
    <t>長崎県松浦市志佐町浦免１３８６−１</t>
  </si>
  <si>
    <t>4241140658</t>
  </si>
  <si>
    <t>せいひ調剤薬局</t>
  </si>
  <si>
    <t>851-3305</t>
  </si>
  <si>
    <t>長崎県西海市西彼町喰場郷１３３６−１４</t>
  </si>
  <si>
    <t>4241140997</t>
  </si>
  <si>
    <t>851-3102</t>
  </si>
  <si>
    <t>長崎県長崎市琴海村松町２５０</t>
  </si>
  <si>
    <t>4241141151</t>
  </si>
  <si>
    <t>うちだ調剤薬局「時津店」</t>
  </si>
  <si>
    <t>長崎県西彼杵郡時津町浦郷３０１−２２</t>
  </si>
  <si>
    <t>4241141227</t>
  </si>
  <si>
    <t>長崎県西彼杵郡時津町浜田郷３８−３　エスポワール冬切１０２</t>
  </si>
  <si>
    <t>4241141268</t>
  </si>
  <si>
    <t>851-2126</t>
  </si>
  <si>
    <t>長崎県西彼杵郡長与町吉無田郷２８−１</t>
  </si>
  <si>
    <t>4241141409</t>
  </si>
  <si>
    <t>げんき堂薬局　おおせと店</t>
  </si>
  <si>
    <t>857-2302</t>
  </si>
  <si>
    <t>長崎県西海市大瀬戸町瀬戸樫浦郷１６３</t>
  </si>
  <si>
    <t>4241141490</t>
  </si>
  <si>
    <t>トキツ調剤薬局</t>
  </si>
  <si>
    <t>長崎県西彼杵郡時津町浦郷２７７−１６</t>
  </si>
  <si>
    <t>4241141532</t>
  </si>
  <si>
    <t>ミチノオ駅前薬局</t>
  </si>
  <si>
    <t>長崎県西彼杵郡長与町高田郷１３−１１</t>
  </si>
  <si>
    <t>4241141540</t>
  </si>
  <si>
    <t>西時津調剤薬局</t>
  </si>
  <si>
    <t>851-2101</t>
  </si>
  <si>
    <t>長崎県西彼杵郡時津町西時津郷１８１−７</t>
  </si>
  <si>
    <t>4241141631</t>
  </si>
  <si>
    <t>のどか薬局小迎店</t>
  </si>
  <si>
    <t>851-3422</t>
  </si>
  <si>
    <t>長崎県西海市西彼町小迎郷２５５０−３</t>
  </si>
  <si>
    <t>4241240201</t>
  </si>
  <si>
    <t>株式会社エム．エス．ファーマシー川棚薬局</t>
  </si>
  <si>
    <t>859-3615</t>
  </si>
  <si>
    <t>長崎県東彼杵郡川棚町下組郷３６５−１</t>
  </si>
  <si>
    <t>4241240433</t>
  </si>
  <si>
    <t>（株）エムエスファーマシー川棚中央薬局</t>
  </si>
  <si>
    <t>長崎県東彼杵郡川棚町下組郷３８９−６</t>
  </si>
  <si>
    <t>4241440546</t>
  </si>
  <si>
    <t>859-2112</t>
  </si>
  <si>
    <t>長崎県南島原市布津町乙１８５６−１</t>
  </si>
  <si>
    <t>4241440785</t>
  </si>
  <si>
    <t>859-1306</t>
  </si>
  <si>
    <t>長崎県雲仙市国見町神代己２５６−１</t>
  </si>
  <si>
    <t>4241440819</t>
  </si>
  <si>
    <t>吾妻ほのぼの薬局</t>
  </si>
  <si>
    <t>長崎県雲仙市吾妻町牛口名３４４−１</t>
  </si>
  <si>
    <t>4241440827</t>
  </si>
  <si>
    <t>小浜マリーナ薬局</t>
  </si>
  <si>
    <t>854-0517</t>
  </si>
  <si>
    <t>長崎県雲仙市小浜町マリーナ９</t>
  </si>
  <si>
    <t>4241440843</t>
  </si>
  <si>
    <t>854-0701</t>
  </si>
  <si>
    <t>長崎県雲仙市南串山町甲２２２４−６</t>
  </si>
  <si>
    <t>4241440926</t>
  </si>
  <si>
    <t>859-1322</t>
  </si>
  <si>
    <t>長崎県雲仙市国見町多比良乙４１３</t>
  </si>
  <si>
    <t>4241540253</t>
  </si>
  <si>
    <t>株式会社エム・エス　ファーマシー佐々調剤</t>
  </si>
  <si>
    <t>長崎県北松浦郡佐々町市場免７−３</t>
  </si>
  <si>
    <t>4241540279</t>
  </si>
  <si>
    <t>株）エム．エス．ファーマシーはすわ薬局</t>
  </si>
  <si>
    <t>857-0341</t>
  </si>
  <si>
    <t>長崎県北松浦郡佐々町羽須和免８３４</t>
  </si>
  <si>
    <t>4241540345</t>
  </si>
  <si>
    <t>株）エム．エス．ファーマシーいちば薬局</t>
  </si>
  <si>
    <t>長崎県北松浦郡佐々町市場免１５−４</t>
  </si>
  <si>
    <t>4241540360</t>
  </si>
  <si>
    <t>生月調剤薬局</t>
  </si>
  <si>
    <t>859-5704</t>
  </si>
  <si>
    <t>長崎県平戸市生月町山田免３００９−１</t>
  </si>
  <si>
    <t>4241640251</t>
  </si>
  <si>
    <t>有限会社　あい調剤薬局</t>
  </si>
  <si>
    <t>853-0205</t>
  </si>
  <si>
    <t>長崎県五島市富江町狩立５３１</t>
  </si>
  <si>
    <t>4241640269</t>
  </si>
  <si>
    <t>有限会社わかまつ薬局</t>
  </si>
  <si>
    <t>853-2301</t>
  </si>
  <si>
    <t>長崎県南松浦郡新上五島町若松郷２１８</t>
  </si>
  <si>
    <t>病院・診療所</t>
    <rPh sb="0" eb="2">
      <t>ビョウイン</t>
    </rPh>
    <rPh sb="3" eb="6">
      <t>シンリョウジョ</t>
    </rPh>
    <phoneticPr fontId="1"/>
  </si>
  <si>
    <t>歯科</t>
    <rPh sb="0" eb="2">
      <t>シカ</t>
    </rPh>
    <phoneticPr fontId="1"/>
  </si>
  <si>
    <t>薬局</t>
    <rPh sb="0" eb="2">
      <t>ヤッキョク</t>
    </rPh>
    <phoneticPr fontId="1"/>
  </si>
  <si>
    <t>区分</t>
    <rPh sb="0" eb="2">
      <t>クブン</t>
    </rPh>
    <phoneticPr fontId="1"/>
  </si>
  <si>
    <t>市立大村市民病院</t>
  </si>
  <si>
    <t>856-8561</t>
  </si>
  <si>
    <t>長崎県大村市古賀島町133-22</t>
  </si>
  <si>
    <t>田川小児科</t>
  </si>
  <si>
    <t>856-0831</t>
  </si>
  <si>
    <t>長崎県大村市東本町542</t>
  </si>
  <si>
    <t>大村市</t>
    <rPh sb="0" eb="3">
      <t>オオムラシ</t>
    </rPh>
    <phoneticPr fontId="1"/>
  </si>
  <si>
    <t>4210521896</t>
  </si>
  <si>
    <t>4218113035</t>
  </si>
  <si>
    <t>4218111393</t>
  </si>
  <si>
    <t>地域医療機能推進機構　諫早総合病院</t>
  </si>
  <si>
    <t>長崎県諫早市永昌東町２４-１</t>
  </si>
  <si>
    <t>4211123965</t>
  </si>
  <si>
    <t>社会医療法人春回会長崎北病院</t>
  </si>
  <si>
    <t>851-2103</t>
  </si>
  <si>
    <t>長崎県西彼杵郡時津町元村郷８００</t>
  </si>
  <si>
    <t>4218124529</t>
  </si>
  <si>
    <t>長崎県島原病院</t>
  </si>
  <si>
    <t>855-0861</t>
  </si>
  <si>
    <t>長崎県島原市下川尻町７８９５</t>
  </si>
  <si>
    <t>4210150431</t>
  </si>
  <si>
    <t>医療法人厚生会　虹が丘病院</t>
  </si>
  <si>
    <t>852-8055</t>
  </si>
  <si>
    <t>長崎県長崎市虹が丘町１-１</t>
  </si>
  <si>
    <t>4218010058</t>
  </si>
  <si>
    <t>独立行政法人国立病院機構　長崎病院</t>
  </si>
  <si>
    <t>850-0835</t>
  </si>
  <si>
    <t>長崎県長崎市桜木町６番４１号</t>
  </si>
  <si>
    <t>4218113308</t>
  </si>
  <si>
    <t>社会福祉法人恩賜財団済生会長崎病院</t>
  </si>
  <si>
    <t>長崎県長崎市片淵２-５-１</t>
  </si>
  <si>
    <t>4211421963</t>
  </si>
  <si>
    <t>医療法人栄和会　泉川病院</t>
  </si>
  <si>
    <t>859-1504</t>
  </si>
  <si>
    <t>長崎県南島原市深江町丁２４０５</t>
  </si>
  <si>
    <t>4210210243</t>
  </si>
  <si>
    <t>医財）白十字会燿光リハビリテーション病院</t>
  </si>
  <si>
    <t>857-0022</t>
  </si>
  <si>
    <t>長崎県佐世保市山手町８５５-１</t>
  </si>
  <si>
    <t>4218123695</t>
  </si>
  <si>
    <t>公立小浜温泉病院</t>
  </si>
  <si>
    <t>854-0593</t>
  </si>
  <si>
    <t>長崎県雲仙市小浜町マリーナ３番地２</t>
  </si>
  <si>
    <t>4218111047</t>
  </si>
  <si>
    <t>社会福祉法人十善会　十善会病院</t>
  </si>
  <si>
    <t>852-8012</t>
  </si>
  <si>
    <t>長崎県長崎市淵町２０番５号</t>
  </si>
  <si>
    <t>4210411619</t>
  </si>
  <si>
    <t>社会医療法人三佼会　宮崎病院</t>
  </si>
  <si>
    <t>854-0066</t>
  </si>
  <si>
    <t>長崎県諫早市久山町１５７５-１</t>
  </si>
  <si>
    <t>4210412104</t>
  </si>
  <si>
    <t>医療法人祥仁会　西諫早病院</t>
  </si>
  <si>
    <t>854-0063</t>
  </si>
  <si>
    <t>長崎県諫早市貝津町３０１５</t>
  </si>
  <si>
    <t>4211511458</t>
  </si>
  <si>
    <t>青洲会病院</t>
  </si>
  <si>
    <t>859-4825</t>
  </si>
  <si>
    <t>長崎県平戸市田平町山内免６１２-４</t>
  </si>
  <si>
    <t>4211124310</t>
  </si>
  <si>
    <t>医療法人徳洲会　長崎北徳洲会病院</t>
  </si>
  <si>
    <t>851-2131</t>
  </si>
  <si>
    <t>長崎県西彼杵郡長与町北陽台１丁目５番１号</t>
  </si>
  <si>
    <t>4210221927</t>
  </si>
  <si>
    <t>医療法人雄人会　三川内病院</t>
  </si>
  <si>
    <t>長崎県佐世保市三川内本町２９０-１</t>
  </si>
  <si>
    <t>4210163566</t>
  </si>
  <si>
    <t>医療法人緑風会　長崎みどり病院</t>
  </si>
  <si>
    <t>長崎県長崎市富士見町１８-２４</t>
  </si>
  <si>
    <t>4210129575</t>
  </si>
  <si>
    <t>医療法人昭和会昭和会病院</t>
  </si>
  <si>
    <t>850-0911</t>
  </si>
  <si>
    <t>長崎県長崎市東山手町６-５１</t>
  </si>
  <si>
    <t>4210521466</t>
  </si>
  <si>
    <t>医療法人仁寿会　南野病院</t>
  </si>
  <si>
    <t>856-0826</t>
  </si>
  <si>
    <t>長崎県大村市東三城町３３</t>
  </si>
  <si>
    <t>4210163889</t>
  </si>
  <si>
    <t>医療法人　健正会　大久保病院</t>
  </si>
  <si>
    <t>長崎県長崎市戸石町１４７０-１</t>
  </si>
  <si>
    <t>4210421113</t>
  </si>
  <si>
    <t>医療法人和光会恵寿病院</t>
  </si>
  <si>
    <t>854-0121</t>
  </si>
  <si>
    <t>長崎県諫早市有喜町５９３-１</t>
  </si>
  <si>
    <t>4211122728</t>
  </si>
  <si>
    <t>医療法人平成会　女の都病院</t>
  </si>
  <si>
    <t>長崎県西彼杵郡長与町高田郷８４９-１８</t>
  </si>
  <si>
    <t>4210162659</t>
  </si>
  <si>
    <t>医療法人恵会　光風台病院</t>
  </si>
  <si>
    <t>851-2215</t>
  </si>
  <si>
    <t>長崎県長崎市鳴見台２-４５-２０</t>
  </si>
  <si>
    <t>4210225985</t>
  </si>
  <si>
    <t>サン・レモ　リハビリ病院</t>
  </si>
  <si>
    <t>859-3244</t>
  </si>
  <si>
    <t>長崎県佐世保市江上町４８４８-１</t>
  </si>
  <si>
    <t>4211521366</t>
  </si>
  <si>
    <t>医療法人裕光会谷川病院</t>
  </si>
  <si>
    <t>長崎県平戸市田平町山内免４００</t>
  </si>
  <si>
    <t>4210128718</t>
  </si>
  <si>
    <t>医療法人光晴会病院</t>
  </si>
  <si>
    <t>長崎県長崎市葉山１-３-１２</t>
  </si>
  <si>
    <t>4210422640</t>
  </si>
  <si>
    <t>医療法人やまもと眼科</t>
  </si>
  <si>
    <t>854-0001</t>
  </si>
  <si>
    <t>長崎県諫早市福田町４２-３</t>
  </si>
  <si>
    <t>4210165751</t>
  </si>
  <si>
    <t>津田やすお眼科</t>
  </si>
  <si>
    <t>850-0035</t>
  </si>
  <si>
    <t>長崎県長崎市元船町５-４</t>
  </si>
  <si>
    <t>4210225159</t>
  </si>
  <si>
    <t>医療法人社団　福田内科胃腸科医院</t>
  </si>
  <si>
    <t>857-0851</t>
  </si>
  <si>
    <t>長崎県佐世保市稲荷町２７-３８</t>
  </si>
  <si>
    <t>4210161446</t>
  </si>
  <si>
    <t>医療法人　宮崎内科医院</t>
  </si>
  <si>
    <t>852-8042</t>
  </si>
  <si>
    <t>長崎県長崎市白鳥町３-１２</t>
  </si>
  <si>
    <t>4210320984</t>
  </si>
  <si>
    <t>医療法人　社団兼愛会　前田医院</t>
  </si>
  <si>
    <t>855-0043</t>
  </si>
  <si>
    <t>長崎県島原市新田町５８７-２</t>
  </si>
  <si>
    <t>4211422722</t>
  </si>
  <si>
    <t>医療法人　草野会　くさの循環器内科</t>
  </si>
  <si>
    <t>854-0405</t>
  </si>
  <si>
    <t>長崎県雲仙市千々石町戊６０５</t>
  </si>
  <si>
    <t>4210164663</t>
  </si>
  <si>
    <t>医療法人　緑風会　みどりクリニック</t>
  </si>
  <si>
    <t>長崎県長崎市城栄町３２-２０</t>
  </si>
  <si>
    <t>4210167021</t>
  </si>
  <si>
    <t>くろき眼科</t>
  </si>
  <si>
    <t>851-2212</t>
  </si>
  <si>
    <t>長崎県長崎市畝刈町１６１３-３３サクセスカバーヒルズ２Ｆ</t>
  </si>
  <si>
    <t>4210421899</t>
  </si>
  <si>
    <t>医療法人森眼科内科医院</t>
  </si>
  <si>
    <t>854-0025</t>
  </si>
  <si>
    <t>長崎県諫早市八坂町５-３</t>
  </si>
  <si>
    <t>4210164044</t>
  </si>
  <si>
    <t>医療法人　中村眼科</t>
  </si>
  <si>
    <t>長崎県長崎市滑石３-８-１</t>
  </si>
  <si>
    <t>4210167914</t>
  </si>
  <si>
    <t>深沢眼科医院</t>
  </si>
  <si>
    <t>長崎県長崎市矢上町４番１１号</t>
  </si>
  <si>
    <t>4210225787</t>
  </si>
  <si>
    <t>最勝寺内科医院</t>
  </si>
  <si>
    <t>858-0908</t>
  </si>
  <si>
    <t>長崎県佐世保市光町１-１８</t>
  </si>
  <si>
    <t>4210167757</t>
  </si>
  <si>
    <t>医療法人　山崎整形外科医院</t>
  </si>
  <si>
    <t>852-8001</t>
  </si>
  <si>
    <t>長崎県長崎市光町８番１２号</t>
  </si>
  <si>
    <t>4210168235</t>
  </si>
  <si>
    <t>滑石まごころクリニック岩永内科</t>
  </si>
  <si>
    <t>長崎県長崎市滑石５丁目５番２４</t>
  </si>
  <si>
    <t>4210166775</t>
  </si>
  <si>
    <t>飛田内科クリニック</t>
  </si>
  <si>
    <t>851-3213</t>
  </si>
  <si>
    <t>長崎県長崎市琴海形上町１７８２-１</t>
  </si>
  <si>
    <t>4210423184</t>
  </si>
  <si>
    <t>甲状腺・乳腺クリニック</t>
  </si>
  <si>
    <t>長崎県諫早市貝津町１１２４番地</t>
  </si>
  <si>
    <t>4210521672</t>
  </si>
  <si>
    <t>くすもと内科クリニック</t>
  </si>
  <si>
    <t>856-0817</t>
  </si>
  <si>
    <t>長崎県大村市古賀島町８０-１</t>
  </si>
  <si>
    <t>4210720357</t>
  </si>
  <si>
    <t>ごとう耳鼻咽喉科医院</t>
  </si>
  <si>
    <t>859-5153</t>
  </si>
  <si>
    <t>長崎県平戸市戸石川町９６４</t>
  </si>
  <si>
    <t>4210160752</t>
  </si>
  <si>
    <t>医）社団健生会　東長崎医院</t>
  </si>
  <si>
    <t>長崎県長崎市田中町１０２７-１３</t>
  </si>
  <si>
    <t>4210422608</t>
  </si>
  <si>
    <t>なかしまつねゆき内科循環器科</t>
  </si>
  <si>
    <t>854-0081</t>
  </si>
  <si>
    <t>長崎県諫早市栄田町３１-５</t>
  </si>
  <si>
    <t>4240243081</t>
  </si>
  <si>
    <t>さかい薬局　佐世保店</t>
  </si>
  <si>
    <t>長崎県佐世保市大和町３４９-４</t>
  </si>
  <si>
    <t>4240146458</t>
  </si>
  <si>
    <t>あずさ薬局水の浦店</t>
  </si>
  <si>
    <t>850-0062</t>
  </si>
  <si>
    <t>長崎県長崎市大谷町２-１</t>
  </si>
  <si>
    <t>4241440868</t>
  </si>
  <si>
    <t>クオール薬局　小浜店</t>
  </si>
  <si>
    <t>長崎県雲仙市小浜町マリーナ３-２</t>
  </si>
  <si>
    <t>4241240383</t>
  </si>
  <si>
    <t>そのぎ薬局</t>
  </si>
  <si>
    <t>859-3808</t>
  </si>
  <si>
    <t>長崎県東彼杵郡東彼杵町蔵本郷１７１６-７</t>
  </si>
  <si>
    <t>4241440892</t>
  </si>
  <si>
    <t>長崎県南島原市深江町丁２２３５</t>
  </si>
  <si>
    <t>4240147613</t>
  </si>
  <si>
    <t>いちのせ薬局</t>
  </si>
  <si>
    <t>長崎県長崎市小江原２丁目３５番１７号</t>
  </si>
  <si>
    <t>4240148363</t>
  </si>
  <si>
    <t>塩塚薬局</t>
  </si>
  <si>
    <t>852-8046</t>
  </si>
  <si>
    <t>長崎県長崎市柳谷町５-１３</t>
  </si>
  <si>
    <t>4240441214</t>
  </si>
  <si>
    <t>こまち薬局</t>
  </si>
  <si>
    <t>854-0034</t>
  </si>
  <si>
    <t>長崎県諫早市小野町２８５-６</t>
  </si>
  <si>
    <t>4240242679</t>
  </si>
  <si>
    <t>みつば調剤薬局　山祇店</t>
  </si>
  <si>
    <t>長崎県佐世保市山祇町１９-２０</t>
  </si>
  <si>
    <t>4241340092</t>
  </si>
  <si>
    <t>岩松薬局</t>
  </si>
  <si>
    <t>859-0132</t>
  </si>
  <si>
    <t>長崎県諫早市高来町三部壱２９１-７</t>
  </si>
  <si>
    <t>4240340242</t>
  </si>
  <si>
    <t>長崎県島原市上の町９１７</t>
  </si>
  <si>
    <t>4240243875</t>
  </si>
  <si>
    <t>ニック調剤薬局長崎労災前店</t>
  </si>
  <si>
    <t>長崎県佐世保市瀬戸越３丁目２-２２</t>
  </si>
  <si>
    <t>4241141011</t>
  </si>
  <si>
    <t>長崎県西彼杵郡長与町高田郷４７</t>
  </si>
  <si>
    <t>4240148637</t>
  </si>
  <si>
    <t>野母崎薬局</t>
  </si>
  <si>
    <t>851-0505</t>
  </si>
  <si>
    <t>長崎県長崎市野母町２３１０</t>
  </si>
  <si>
    <t>4240242430</t>
  </si>
  <si>
    <t>みつば薬局春日店</t>
  </si>
  <si>
    <t>857-0011</t>
  </si>
  <si>
    <t>長崎県佐世保市春日町２３番１０号</t>
  </si>
  <si>
    <t>4240243396</t>
  </si>
  <si>
    <t>ニック調剤薬局本山店</t>
  </si>
  <si>
    <t>858-0905</t>
  </si>
  <si>
    <t>長崎県佐世保市下本山町１３１４-１</t>
  </si>
  <si>
    <t>4240243347</t>
  </si>
  <si>
    <t>大和調剤薬局</t>
  </si>
  <si>
    <t>長崎県佐世保市大和町４０７-３</t>
  </si>
  <si>
    <t>4240243750</t>
  </si>
  <si>
    <t>はやし薬局</t>
  </si>
  <si>
    <t>857-0112</t>
  </si>
  <si>
    <t>長崎県佐世保市柚木町２１８０番地１</t>
  </si>
  <si>
    <t>4240243289</t>
  </si>
  <si>
    <t>みつば調剤薬局　矢峰店</t>
  </si>
  <si>
    <t>857-0133</t>
  </si>
  <si>
    <t>長崎県佐世保市矢峰町８９-４</t>
  </si>
  <si>
    <t>4240243461</t>
  </si>
  <si>
    <t>げんき堂薬局　大塔店</t>
  </si>
  <si>
    <t>長崎県佐世保市大塔町１９-１７</t>
  </si>
  <si>
    <t>4240243685</t>
  </si>
  <si>
    <t>はりお薬局</t>
  </si>
  <si>
    <t>859-3451</t>
  </si>
  <si>
    <t>長崎県佐世保市針尾東町２９-３</t>
  </si>
  <si>
    <t>4240340416</t>
  </si>
  <si>
    <t>溝上薬局中安徳店</t>
  </si>
  <si>
    <t>855-0875</t>
  </si>
  <si>
    <t>長崎県島原市中安徳町４３６６-１</t>
  </si>
  <si>
    <t>4240541153</t>
  </si>
  <si>
    <t>長崎県大村市富の原２丁目２４９-２</t>
  </si>
  <si>
    <t>4240243354</t>
  </si>
  <si>
    <t>セレケア薬局</t>
  </si>
  <si>
    <t>857-1153</t>
  </si>
  <si>
    <t>長崎県佐世保市もみじが丘４０-１６</t>
  </si>
  <si>
    <t>4240340408</t>
  </si>
  <si>
    <t>溝上薬局北門町店</t>
  </si>
  <si>
    <t>855-0032</t>
  </si>
  <si>
    <t>長崎県島原市北門町１０３-７</t>
  </si>
  <si>
    <t>4240243453</t>
  </si>
  <si>
    <t>セレケア薬局　大岳台支店</t>
  </si>
  <si>
    <t>857-1163</t>
  </si>
  <si>
    <t>長崎県佐世保市大岳台町２１-１</t>
  </si>
  <si>
    <t>4240243446</t>
  </si>
  <si>
    <t>みやぞえ薬局　八幡ビル店</t>
  </si>
  <si>
    <t>長崎県佐世保市八幡町４-３-１０５</t>
  </si>
  <si>
    <t>4241440850</t>
  </si>
  <si>
    <t>湯のまち薬局</t>
  </si>
  <si>
    <t>854-0514</t>
  </si>
  <si>
    <t>長崎県雲仙市小浜町北本町２７ー８</t>
  </si>
  <si>
    <t>4240243313</t>
  </si>
  <si>
    <t>みやぞえ薬局</t>
  </si>
  <si>
    <t>長崎県佐世保市八幡町３-３</t>
  </si>
  <si>
    <t>4240243776</t>
  </si>
  <si>
    <t>セレケア薬局吉岡支店</t>
  </si>
  <si>
    <t>857-0143</t>
  </si>
  <si>
    <t>長崎県佐世保市吉岡町１７４５-２</t>
  </si>
  <si>
    <t>4240243529</t>
  </si>
  <si>
    <t>セレケア薬局京坪支店</t>
  </si>
  <si>
    <t>長崎県佐世保市京坪町８-４　１Ｆ</t>
  </si>
  <si>
    <t>4240340515</t>
  </si>
  <si>
    <t>亀山薬局みなとテラス店</t>
  </si>
  <si>
    <t>長崎県島原市新湊２丁目丁２５３７-１２</t>
  </si>
  <si>
    <t>4241240334</t>
  </si>
  <si>
    <t>はさみ薬局</t>
  </si>
  <si>
    <t>859-3701</t>
  </si>
  <si>
    <t>長崎県東彼杵郡波佐見町折敷瀬郷１７０６-２</t>
  </si>
  <si>
    <t>4240148264</t>
  </si>
  <si>
    <t>クオール薬局よろずや町店</t>
  </si>
  <si>
    <t>長崎県長崎市万屋町６-２</t>
  </si>
  <si>
    <t>4240340317</t>
  </si>
  <si>
    <t>たぐち薬局　津町店</t>
  </si>
  <si>
    <t>855-0814</t>
  </si>
  <si>
    <t>長崎県島原市津町４０９-１４</t>
  </si>
  <si>
    <t>4241240425</t>
  </si>
  <si>
    <t>なかぐみ薬局</t>
  </si>
  <si>
    <t>859-3614</t>
  </si>
  <si>
    <t>長崎県東彼杵郡川棚町中組郷１４８９-６</t>
  </si>
  <si>
    <t>4241540287</t>
  </si>
  <si>
    <t>有限会社みどり薬局　田平薬局</t>
  </si>
  <si>
    <t>長崎県平戸市田平町山内免字堂素根４１３</t>
  </si>
  <si>
    <t>4240740060</t>
  </si>
  <si>
    <t>（有）みどり薬局平戸調剤薬局</t>
  </si>
  <si>
    <t>859-5111</t>
  </si>
  <si>
    <t>長崎県平戸市浦の町７４８</t>
  </si>
  <si>
    <t>4240540775</t>
  </si>
  <si>
    <t>うちだ調剤薬局</t>
  </si>
  <si>
    <t>長崎県大村市東本町５７８</t>
  </si>
  <si>
    <t>4241141284</t>
  </si>
  <si>
    <t>なおき薬局</t>
  </si>
  <si>
    <t>長崎県西彼杵郡時津町浦郷３９６-２９</t>
  </si>
  <si>
    <t>4240146771</t>
  </si>
  <si>
    <t>やすらぎ薬局</t>
  </si>
  <si>
    <t>850-0056</t>
  </si>
  <si>
    <t>長崎県長崎市恵美須町４-１</t>
  </si>
  <si>
    <t>4240243651</t>
  </si>
  <si>
    <t>クオール薬局佐世保天神店</t>
  </si>
  <si>
    <t>857-1174</t>
  </si>
  <si>
    <t>長崎県佐世保市天神５-１７-１４</t>
  </si>
  <si>
    <t>4240243826</t>
  </si>
  <si>
    <t>ニック調剤薬局高砂店</t>
  </si>
  <si>
    <t>長崎県佐世保市高砂町４番９号</t>
  </si>
  <si>
    <t>4240148298</t>
  </si>
  <si>
    <t>やすらぎ薬局浜町店</t>
  </si>
  <si>
    <t>長崎県長崎市浜町３-２０浜町くまビル１Ｆ</t>
  </si>
  <si>
    <t>4240243693</t>
  </si>
  <si>
    <t>すずや薬局</t>
  </si>
  <si>
    <t>長崎県佐世保市広田１丁目６-１　中尾ビル１号室</t>
  </si>
  <si>
    <t>4241540469</t>
  </si>
  <si>
    <t>すぎやま薬局　佐々店</t>
  </si>
  <si>
    <t>857-0352</t>
  </si>
  <si>
    <t>長崎県北松浦郡佐々町口石免３６６-１</t>
  </si>
  <si>
    <t>医療機関／薬局名</t>
    <phoneticPr fontId="1"/>
  </si>
  <si>
    <r>
      <rPr>
        <b/>
        <sz val="18"/>
        <color rgb="FFFF0000"/>
        <rFont val="游ゴシック"/>
        <family val="3"/>
        <charset val="128"/>
        <scheme val="minor"/>
      </rPr>
      <t>＜マイナンバーカードを医療費助成受給者証として利用できる医療機関・薬局リスト＞
【留意事項・必ずお読みください】</t>
    </r>
    <r>
      <rPr>
        <b/>
        <sz val="11"/>
        <color rgb="FFFF0000"/>
        <rFont val="游ゴシック"/>
        <family val="3"/>
        <charset val="128"/>
        <scheme val="minor"/>
      </rPr>
      <t xml:space="preserve">
</t>
    </r>
    <r>
      <rPr>
        <b/>
        <sz val="12"/>
        <color rgb="FFFF0000"/>
        <rFont val="游ゴシック"/>
        <family val="3"/>
        <charset val="128"/>
        <scheme val="minor"/>
      </rPr>
      <t>※本リストは、国の補助金等を活用して、マイナンバーカードを医療費助成（こども医療費等の地方単独医療費助成、難病等の国の公費負担医療）の受給者証として利用できる医療機関・薬局リストです（R7年４月時点）。　
※患者さんが実際に利用できる医療機関・薬局については、公費負担医療は患者さんの指定医療機関等に限られるなど、紙の受給者証の取扱いと同様になります。利用可能な範囲は自治体や種類ごとに異なりますので、ご留意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</si>
</sst>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</cellXfs>
  <cellStyles count="2">
    <cellStyle name="標準" xfId="0" builtinId="0"/>
    <cellStyle name="標準 3" xfId="1" xr:uid="{23C346EE-15F1-4052-B00F-3DBD3EDEEA0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927A8-35D4-42EA-ACE9-3A78F68C514B}">
  <dimension ref="A1:G314"/>
  <sheetViews>
    <sheetView tabSelected="1" zoomScaleNormal="100" workbookViewId="0">
      <selection activeCell="G11" sqref="G11"/>
    </sheetView>
  </sheetViews>
  <sheetFormatPr defaultRowHeight="18.75" x14ac:dyDescent="0.4"/>
  <cols>
    <col min="1" max="1" width="19" style="5" bestFit="1" customWidth="1"/>
    <col min="2" max="2" width="11" bestFit="1" customWidth="1"/>
    <col min="3" max="3" width="15.125" bestFit="1" customWidth="1"/>
    <col min="4" max="4" width="13" bestFit="1" customWidth="1"/>
    <col min="5" max="5" width="42.125" bestFit="1" customWidth="1"/>
    <col min="6" max="6" width="9.375" bestFit="1" customWidth="1"/>
    <col min="7" max="7" width="83.75" bestFit="1" customWidth="1"/>
  </cols>
  <sheetData>
    <row r="1" spans="1:7" ht="148.5" customHeight="1" thickBot="1" x14ac:dyDescent="0.45">
      <c r="A1" s="7" t="s">
        <v>1191</v>
      </c>
      <c r="B1" s="8"/>
      <c r="C1" s="8"/>
      <c r="D1" s="8"/>
      <c r="E1" s="8"/>
      <c r="F1" s="8"/>
      <c r="G1" s="9"/>
    </row>
    <row r="2" spans="1:7" x14ac:dyDescent="0.4">
      <c r="A2" s="3" t="s">
        <v>0</v>
      </c>
      <c r="B2" s="1" t="s">
        <v>1</v>
      </c>
      <c r="C2" s="1" t="s">
        <v>2</v>
      </c>
      <c r="D2" s="1" t="s">
        <v>856</v>
      </c>
      <c r="E2" s="1" t="s">
        <v>1190</v>
      </c>
      <c r="F2" s="1" t="s">
        <v>3</v>
      </c>
      <c r="G2" s="1" t="s">
        <v>4</v>
      </c>
    </row>
    <row r="3" spans="1:7" x14ac:dyDescent="0.4">
      <c r="A3" s="4" t="s">
        <v>43</v>
      </c>
      <c r="B3" s="2" t="s">
        <v>44</v>
      </c>
      <c r="C3" s="2" t="s">
        <v>45</v>
      </c>
      <c r="D3" s="2" t="s">
        <v>853</v>
      </c>
      <c r="E3" s="2" t="s">
        <v>46</v>
      </c>
      <c r="F3" s="2" t="s">
        <v>47</v>
      </c>
      <c r="G3" s="2" t="s">
        <v>48</v>
      </c>
    </row>
    <row r="4" spans="1:7" x14ac:dyDescent="0.4">
      <c r="A4" s="4" t="s">
        <v>49</v>
      </c>
      <c r="B4" s="2" t="s">
        <v>44</v>
      </c>
      <c r="C4" s="2" t="s">
        <v>45</v>
      </c>
      <c r="D4" s="2" t="s">
        <v>853</v>
      </c>
      <c r="E4" s="2" t="s">
        <v>50</v>
      </c>
      <c r="F4" s="2" t="s">
        <v>51</v>
      </c>
      <c r="G4" s="2" t="s">
        <v>52</v>
      </c>
    </row>
    <row r="5" spans="1:7" x14ac:dyDescent="0.4">
      <c r="A5" s="5" t="s">
        <v>955</v>
      </c>
      <c r="B5" t="s">
        <v>44</v>
      </c>
      <c r="C5" t="s">
        <v>45</v>
      </c>
      <c r="D5" t="s">
        <v>853</v>
      </c>
      <c r="E5" t="s">
        <v>956</v>
      </c>
      <c r="F5" t="s">
        <v>110</v>
      </c>
      <c r="G5" t="s">
        <v>957</v>
      </c>
    </row>
    <row r="6" spans="1:7" x14ac:dyDescent="0.4">
      <c r="A6" s="5" t="s">
        <v>926</v>
      </c>
      <c r="B6" t="s">
        <v>44</v>
      </c>
      <c r="C6" t="s">
        <v>45</v>
      </c>
      <c r="D6" t="s">
        <v>853</v>
      </c>
      <c r="E6" t="s">
        <v>927</v>
      </c>
      <c r="F6" t="s">
        <v>928</v>
      </c>
      <c r="G6" t="s">
        <v>929</v>
      </c>
    </row>
    <row r="7" spans="1:7" x14ac:dyDescent="0.4">
      <c r="A7" s="5" t="s">
        <v>877</v>
      </c>
      <c r="B7" t="s">
        <v>44</v>
      </c>
      <c r="C7" t="s">
        <v>45</v>
      </c>
      <c r="D7" t="s">
        <v>853</v>
      </c>
      <c r="E7" t="s">
        <v>878</v>
      </c>
      <c r="F7" t="s">
        <v>879</v>
      </c>
      <c r="G7" t="s">
        <v>880</v>
      </c>
    </row>
    <row r="8" spans="1:7" x14ac:dyDescent="0.4">
      <c r="A8" s="4" t="s">
        <v>53</v>
      </c>
      <c r="B8" s="2" t="s">
        <v>44</v>
      </c>
      <c r="C8" s="2" t="s">
        <v>45</v>
      </c>
      <c r="D8" s="2" t="s">
        <v>853</v>
      </c>
      <c r="E8" s="2" t="s">
        <v>54</v>
      </c>
      <c r="F8" s="2" t="s">
        <v>55</v>
      </c>
      <c r="G8" s="2" t="s">
        <v>56</v>
      </c>
    </row>
    <row r="9" spans="1:7" x14ac:dyDescent="0.4">
      <c r="A9" s="4" t="s">
        <v>57</v>
      </c>
      <c r="B9" s="2" t="s">
        <v>44</v>
      </c>
      <c r="C9" s="2" t="s">
        <v>45</v>
      </c>
      <c r="D9" s="2" t="s">
        <v>853</v>
      </c>
      <c r="E9" s="2" t="s">
        <v>58</v>
      </c>
      <c r="F9" s="2" t="s">
        <v>59</v>
      </c>
      <c r="G9" s="2" t="s">
        <v>60</v>
      </c>
    </row>
    <row r="10" spans="1:7" x14ac:dyDescent="0.4">
      <c r="A10" s="5" t="s">
        <v>1025</v>
      </c>
      <c r="B10" t="s">
        <v>44</v>
      </c>
      <c r="C10" t="s">
        <v>45</v>
      </c>
      <c r="D10" t="s">
        <v>853</v>
      </c>
      <c r="E10" t="s">
        <v>1026</v>
      </c>
      <c r="F10" t="s">
        <v>98</v>
      </c>
      <c r="G10" t="s">
        <v>1027</v>
      </c>
    </row>
    <row r="11" spans="1:7" x14ac:dyDescent="0.4">
      <c r="A11" s="4" t="s">
        <v>61</v>
      </c>
      <c r="B11" s="2" t="s">
        <v>44</v>
      </c>
      <c r="C11" s="2" t="s">
        <v>45</v>
      </c>
      <c r="D11" s="2" t="s">
        <v>853</v>
      </c>
      <c r="E11" s="2" t="s">
        <v>62</v>
      </c>
      <c r="F11" s="2" t="s">
        <v>63</v>
      </c>
      <c r="G11" s="2" t="s">
        <v>64</v>
      </c>
    </row>
    <row r="12" spans="1:7" x14ac:dyDescent="0.4">
      <c r="A12" s="5" t="s">
        <v>970</v>
      </c>
      <c r="B12" t="s">
        <v>44</v>
      </c>
      <c r="C12" t="s">
        <v>45</v>
      </c>
      <c r="D12" t="s">
        <v>853</v>
      </c>
      <c r="E12" t="s">
        <v>971</v>
      </c>
      <c r="F12" t="s">
        <v>972</v>
      </c>
      <c r="G12" t="s">
        <v>973</v>
      </c>
    </row>
    <row r="13" spans="1:7" x14ac:dyDescent="0.4">
      <c r="A13" s="4" t="s">
        <v>65</v>
      </c>
      <c r="B13" s="2" t="s">
        <v>44</v>
      </c>
      <c r="C13" s="2" t="s">
        <v>45</v>
      </c>
      <c r="D13" s="2" t="s">
        <v>853</v>
      </c>
      <c r="E13" s="2" t="s">
        <v>66</v>
      </c>
      <c r="F13" s="2" t="s">
        <v>67</v>
      </c>
      <c r="G13" s="2" t="s">
        <v>68</v>
      </c>
    </row>
    <row r="14" spans="1:7" x14ac:dyDescent="0.4">
      <c r="A14" s="4" t="s">
        <v>69</v>
      </c>
      <c r="B14" s="2" t="s">
        <v>44</v>
      </c>
      <c r="C14" s="2" t="s">
        <v>45</v>
      </c>
      <c r="D14" s="2" t="s">
        <v>853</v>
      </c>
      <c r="E14" s="2" t="s">
        <v>70</v>
      </c>
      <c r="F14" s="2" t="s">
        <v>71</v>
      </c>
      <c r="G14" s="2" t="s">
        <v>72</v>
      </c>
    </row>
    <row r="15" spans="1:7" x14ac:dyDescent="0.4">
      <c r="A15" s="4" t="s">
        <v>73</v>
      </c>
      <c r="B15" s="2" t="s">
        <v>44</v>
      </c>
      <c r="C15" s="2" t="s">
        <v>45</v>
      </c>
      <c r="D15" s="2" t="s">
        <v>853</v>
      </c>
      <c r="E15" s="2" t="s">
        <v>74</v>
      </c>
      <c r="F15" s="2" t="s">
        <v>55</v>
      </c>
      <c r="G15" s="2" t="s">
        <v>75</v>
      </c>
    </row>
    <row r="16" spans="1:7" x14ac:dyDescent="0.4">
      <c r="A16" s="4" t="s">
        <v>76</v>
      </c>
      <c r="B16" s="2" t="s">
        <v>44</v>
      </c>
      <c r="C16" s="2" t="s">
        <v>45</v>
      </c>
      <c r="D16" s="2" t="s">
        <v>853</v>
      </c>
      <c r="E16" s="2" t="s">
        <v>77</v>
      </c>
      <c r="F16" s="2" t="s">
        <v>78</v>
      </c>
      <c r="G16" s="2" t="s">
        <v>79</v>
      </c>
    </row>
    <row r="17" spans="1:7" x14ac:dyDescent="0.4">
      <c r="A17" s="5" t="s">
        <v>944</v>
      </c>
      <c r="B17" t="s">
        <v>44</v>
      </c>
      <c r="C17" t="s">
        <v>45</v>
      </c>
      <c r="D17" t="s">
        <v>853</v>
      </c>
      <c r="E17" t="s">
        <v>945</v>
      </c>
      <c r="F17" t="s">
        <v>946</v>
      </c>
      <c r="G17" t="s">
        <v>947</v>
      </c>
    </row>
    <row r="18" spans="1:7" x14ac:dyDescent="0.4">
      <c r="A18" s="4" t="s">
        <v>80</v>
      </c>
      <c r="B18" s="2" t="s">
        <v>44</v>
      </c>
      <c r="C18" s="2" t="s">
        <v>45</v>
      </c>
      <c r="D18" s="2" t="s">
        <v>853</v>
      </c>
      <c r="E18" s="2" t="s">
        <v>81</v>
      </c>
      <c r="F18" s="2" t="s">
        <v>82</v>
      </c>
      <c r="G18" s="2" t="s">
        <v>83</v>
      </c>
    </row>
    <row r="19" spans="1:7" x14ac:dyDescent="0.4">
      <c r="A19" s="4" t="s">
        <v>84</v>
      </c>
      <c r="B19" s="2" t="s">
        <v>44</v>
      </c>
      <c r="C19" s="2" t="s">
        <v>45</v>
      </c>
      <c r="D19" s="2" t="s">
        <v>853</v>
      </c>
      <c r="E19" s="2" t="s">
        <v>85</v>
      </c>
      <c r="F19" s="2" t="s">
        <v>86</v>
      </c>
      <c r="G19" s="2" t="s">
        <v>87</v>
      </c>
    </row>
    <row r="20" spans="1:7" x14ac:dyDescent="0.4">
      <c r="A20" s="4" t="s">
        <v>88</v>
      </c>
      <c r="B20" s="2" t="s">
        <v>44</v>
      </c>
      <c r="C20" s="2" t="s">
        <v>45</v>
      </c>
      <c r="D20" s="2" t="s">
        <v>853</v>
      </c>
      <c r="E20" s="2" t="s">
        <v>89</v>
      </c>
      <c r="F20" s="2" t="s">
        <v>90</v>
      </c>
      <c r="G20" s="2" t="s">
        <v>91</v>
      </c>
    </row>
    <row r="21" spans="1:7" x14ac:dyDescent="0.4">
      <c r="A21" s="4" t="s">
        <v>92</v>
      </c>
      <c r="B21" s="2" t="s">
        <v>44</v>
      </c>
      <c r="C21" s="2" t="s">
        <v>45</v>
      </c>
      <c r="D21" s="2" t="s">
        <v>853</v>
      </c>
      <c r="E21" s="2" t="s">
        <v>93</v>
      </c>
      <c r="F21" s="2" t="s">
        <v>94</v>
      </c>
      <c r="G21" s="2" t="s">
        <v>95</v>
      </c>
    </row>
    <row r="22" spans="1:7" x14ac:dyDescent="0.4">
      <c r="A22" s="5" t="s">
        <v>923</v>
      </c>
      <c r="B22" t="s">
        <v>44</v>
      </c>
      <c r="C22" t="s">
        <v>45</v>
      </c>
      <c r="D22" t="s">
        <v>853</v>
      </c>
      <c r="E22" t="s">
        <v>924</v>
      </c>
      <c r="F22" t="s">
        <v>481</v>
      </c>
      <c r="G22" t="s">
        <v>925</v>
      </c>
    </row>
    <row r="23" spans="1:7" x14ac:dyDescent="0.4">
      <c r="A23" s="4" t="s">
        <v>96</v>
      </c>
      <c r="B23" s="2" t="s">
        <v>44</v>
      </c>
      <c r="C23" s="2" t="s">
        <v>45</v>
      </c>
      <c r="D23" s="2" t="s">
        <v>853</v>
      </c>
      <c r="E23" s="2" t="s">
        <v>97</v>
      </c>
      <c r="F23" s="2" t="s">
        <v>98</v>
      </c>
      <c r="G23" s="2" t="s">
        <v>99</v>
      </c>
    </row>
    <row r="24" spans="1:7" x14ac:dyDescent="0.4">
      <c r="A24" s="5" t="s">
        <v>934</v>
      </c>
      <c r="B24" t="s">
        <v>44</v>
      </c>
      <c r="C24" t="s">
        <v>45</v>
      </c>
      <c r="D24" t="s">
        <v>853</v>
      </c>
      <c r="E24" t="s">
        <v>935</v>
      </c>
      <c r="F24" t="s">
        <v>497</v>
      </c>
      <c r="G24" t="s">
        <v>936</v>
      </c>
    </row>
    <row r="25" spans="1:7" x14ac:dyDescent="0.4">
      <c r="A25" s="5" t="s">
        <v>993</v>
      </c>
      <c r="B25" t="s">
        <v>44</v>
      </c>
      <c r="C25" t="s">
        <v>45</v>
      </c>
      <c r="D25" t="s">
        <v>853</v>
      </c>
      <c r="E25" t="s">
        <v>994</v>
      </c>
      <c r="F25" t="s">
        <v>71</v>
      </c>
      <c r="G25" t="s">
        <v>995</v>
      </c>
    </row>
    <row r="26" spans="1:7" x14ac:dyDescent="0.4">
      <c r="A26" s="4" t="s">
        <v>100</v>
      </c>
      <c r="B26" s="2" t="s">
        <v>44</v>
      </c>
      <c r="C26" s="2" t="s">
        <v>45</v>
      </c>
      <c r="D26" s="2" t="s">
        <v>853</v>
      </c>
      <c r="E26" s="2" t="s">
        <v>101</v>
      </c>
      <c r="F26" s="2" t="s">
        <v>102</v>
      </c>
      <c r="G26" s="2" t="s">
        <v>103</v>
      </c>
    </row>
    <row r="27" spans="1:7" x14ac:dyDescent="0.4">
      <c r="A27" s="5" t="s">
        <v>982</v>
      </c>
      <c r="B27" t="s">
        <v>44</v>
      </c>
      <c r="C27" t="s">
        <v>45</v>
      </c>
      <c r="D27" t="s">
        <v>853</v>
      </c>
      <c r="E27" t="s">
        <v>983</v>
      </c>
      <c r="F27" t="s">
        <v>471</v>
      </c>
      <c r="G27" t="s">
        <v>984</v>
      </c>
    </row>
    <row r="28" spans="1:7" x14ac:dyDescent="0.4">
      <c r="A28" s="4" t="s">
        <v>104</v>
      </c>
      <c r="B28" s="2" t="s">
        <v>44</v>
      </c>
      <c r="C28" s="2" t="s">
        <v>45</v>
      </c>
      <c r="D28" s="2" t="s">
        <v>853</v>
      </c>
      <c r="E28" s="2" t="s">
        <v>105</v>
      </c>
      <c r="F28" s="2" t="s">
        <v>106</v>
      </c>
      <c r="G28" s="2" t="s">
        <v>107</v>
      </c>
    </row>
    <row r="29" spans="1:7" x14ac:dyDescent="0.4">
      <c r="A29" s="4" t="s">
        <v>108</v>
      </c>
      <c r="B29" s="2" t="s">
        <v>44</v>
      </c>
      <c r="C29" s="2" t="s">
        <v>45</v>
      </c>
      <c r="D29" s="2" t="s">
        <v>853</v>
      </c>
      <c r="E29" s="2" t="s">
        <v>109</v>
      </c>
      <c r="F29" s="2" t="s">
        <v>110</v>
      </c>
      <c r="G29" s="2" t="s">
        <v>111</v>
      </c>
    </row>
    <row r="30" spans="1:7" x14ac:dyDescent="0.4">
      <c r="A30" s="4" t="s">
        <v>112</v>
      </c>
      <c r="B30" s="2" t="s">
        <v>44</v>
      </c>
      <c r="C30" s="2" t="s">
        <v>45</v>
      </c>
      <c r="D30" s="2" t="s">
        <v>853</v>
      </c>
      <c r="E30" s="2" t="s">
        <v>113</v>
      </c>
      <c r="F30" s="2" t="s">
        <v>114</v>
      </c>
      <c r="G30" s="2" t="s">
        <v>115</v>
      </c>
    </row>
    <row r="31" spans="1:7" x14ac:dyDescent="0.4">
      <c r="A31" s="5" t="s">
        <v>962</v>
      </c>
      <c r="B31" t="s">
        <v>44</v>
      </c>
      <c r="C31" t="s">
        <v>45</v>
      </c>
      <c r="D31" t="s">
        <v>853</v>
      </c>
      <c r="E31" t="s">
        <v>963</v>
      </c>
      <c r="F31" t="s">
        <v>964</v>
      </c>
      <c r="G31" t="s">
        <v>965</v>
      </c>
    </row>
    <row r="32" spans="1:7" x14ac:dyDescent="0.4">
      <c r="A32" s="4" t="s">
        <v>116</v>
      </c>
      <c r="B32" s="2" t="s">
        <v>44</v>
      </c>
      <c r="C32" s="2" t="s">
        <v>45</v>
      </c>
      <c r="D32" s="2" t="s">
        <v>853</v>
      </c>
      <c r="E32" s="2" t="s">
        <v>117</v>
      </c>
      <c r="F32" s="2" t="s">
        <v>86</v>
      </c>
      <c r="G32" s="2" t="s">
        <v>118</v>
      </c>
    </row>
    <row r="33" spans="1:7" x14ac:dyDescent="0.4">
      <c r="A33" s="4" t="s">
        <v>119</v>
      </c>
      <c r="B33" s="2" t="s">
        <v>44</v>
      </c>
      <c r="C33" s="2" t="s">
        <v>45</v>
      </c>
      <c r="D33" s="2" t="s">
        <v>853</v>
      </c>
      <c r="E33" s="2" t="s">
        <v>120</v>
      </c>
      <c r="F33" s="2" t="s">
        <v>121</v>
      </c>
      <c r="G33" s="2" t="s">
        <v>122</v>
      </c>
    </row>
    <row r="34" spans="1:7" x14ac:dyDescent="0.4">
      <c r="A34" s="4" t="s">
        <v>123</v>
      </c>
      <c r="B34" s="2" t="s">
        <v>44</v>
      </c>
      <c r="C34" s="2" t="s">
        <v>45</v>
      </c>
      <c r="D34" s="2" t="s">
        <v>853</v>
      </c>
      <c r="E34" s="2" t="s">
        <v>124</v>
      </c>
      <c r="F34" s="2" t="s">
        <v>125</v>
      </c>
      <c r="G34" s="2" t="s">
        <v>126</v>
      </c>
    </row>
    <row r="35" spans="1:7" x14ac:dyDescent="0.4">
      <c r="A35" s="5" t="s">
        <v>1010</v>
      </c>
      <c r="B35" t="s">
        <v>44</v>
      </c>
      <c r="C35" t="s">
        <v>45</v>
      </c>
      <c r="D35" t="s">
        <v>853</v>
      </c>
      <c r="E35" t="s">
        <v>1011</v>
      </c>
      <c r="F35" t="s">
        <v>1012</v>
      </c>
      <c r="G35" t="s">
        <v>1013</v>
      </c>
    </row>
    <row r="36" spans="1:7" x14ac:dyDescent="0.4">
      <c r="A36" s="5" t="s">
        <v>985</v>
      </c>
      <c r="B36" t="s">
        <v>44</v>
      </c>
      <c r="C36" t="s">
        <v>45</v>
      </c>
      <c r="D36" t="s">
        <v>853</v>
      </c>
      <c r="E36" t="s">
        <v>986</v>
      </c>
      <c r="F36" t="s">
        <v>987</v>
      </c>
      <c r="G36" t="s">
        <v>988</v>
      </c>
    </row>
    <row r="37" spans="1:7" x14ac:dyDescent="0.4">
      <c r="A37" s="4" t="s">
        <v>127</v>
      </c>
      <c r="B37" s="2" t="s">
        <v>44</v>
      </c>
      <c r="C37" s="2" t="s">
        <v>45</v>
      </c>
      <c r="D37" s="2" t="s">
        <v>853</v>
      </c>
      <c r="E37" s="2" t="s">
        <v>128</v>
      </c>
      <c r="F37" s="2" t="s">
        <v>129</v>
      </c>
      <c r="G37" s="2" t="s">
        <v>130</v>
      </c>
    </row>
    <row r="38" spans="1:7" x14ac:dyDescent="0.4">
      <c r="A38" s="4" t="s">
        <v>131</v>
      </c>
      <c r="B38" s="2" t="s">
        <v>44</v>
      </c>
      <c r="C38" s="2" t="s">
        <v>45</v>
      </c>
      <c r="D38" s="2" t="s">
        <v>853</v>
      </c>
      <c r="E38" s="2" t="s">
        <v>132</v>
      </c>
      <c r="F38" s="2" t="s">
        <v>133</v>
      </c>
      <c r="G38" s="2" t="s">
        <v>134</v>
      </c>
    </row>
    <row r="39" spans="1:7" x14ac:dyDescent="0.4">
      <c r="A39" s="4" t="s">
        <v>135</v>
      </c>
      <c r="B39" s="2" t="s">
        <v>44</v>
      </c>
      <c r="C39" s="2" t="s">
        <v>45</v>
      </c>
      <c r="D39" s="2" t="s">
        <v>853</v>
      </c>
      <c r="E39" s="2" t="s">
        <v>136</v>
      </c>
      <c r="F39" s="2" t="s">
        <v>137</v>
      </c>
      <c r="G39" s="2" t="s">
        <v>138</v>
      </c>
    </row>
    <row r="40" spans="1:7" x14ac:dyDescent="0.4">
      <c r="A40" s="4" t="s">
        <v>139</v>
      </c>
      <c r="B40" s="2" t="s">
        <v>44</v>
      </c>
      <c r="C40" s="2" t="s">
        <v>45</v>
      </c>
      <c r="D40" s="2" t="s">
        <v>853</v>
      </c>
      <c r="E40" s="2" t="s">
        <v>140</v>
      </c>
      <c r="F40" s="2" t="s">
        <v>141</v>
      </c>
      <c r="G40" s="2" t="s">
        <v>142</v>
      </c>
    </row>
    <row r="41" spans="1:7" x14ac:dyDescent="0.4">
      <c r="A41" s="4" t="s">
        <v>143</v>
      </c>
      <c r="B41" s="2" t="s">
        <v>44</v>
      </c>
      <c r="C41" s="2" t="s">
        <v>45</v>
      </c>
      <c r="D41" s="2" t="s">
        <v>853</v>
      </c>
      <c r="E41" s="2" t="s">
        <v>38</v>
      </c>
      <c r="F41" s="2" t="s">
        <v>144</v>
      </c>
      <c r="G41" s="2" t="s">
        <v>145</v>
      </c>
    </row>
    <row r="42" spans="1:7" x14ac:dyDescent="0.4">
      <c r="A42" s="5" t="s">
        <v>1003</v>
      </c>
      <c r="B42" t="s">
        <v>44</v>
      </c>
      <c r="C42" t="s">
        <v>45</v>
      </c>
      <c r="D42" t="s">
        <v>853</v>
      </c>
      <c r="E42" t="s">
        <v>1004</v>
      </c>
      <c r="F42" t="s">
        <v>1005</v>
      </c>
      <c r="G42" t="s">
        <v>1006</v>
      </c>
    </row>
    <row r="43" spans="1:7" x14ac:dyDescent="0.4">
      <c r="A43" s="5" t="s">
        <v>996</v>
      </c>
      <c r="B43" t="s">
        <v>44</v>
      </c>
      <c r="C43" t="s">
        <v>45</v>
      </c>
      <c r="D43" t="s">
        <v>853</v>
      </c>
      <c r="E43" t="s">
        <v>997</v>
      </c>
      <c r="F43" t="s">
        <v>549</v>
      </c>
      <c r="G43" t="s">
        <v>998</v>
      </c>
    </row>
    <row r="44" spans="1:7" x14ac:dyDescent="0.4">
      <c r="A44" s="4" t="s">
        <v>146</v>
      </c>
      <c r="B44" s="2" t="s">
        <v>44</v>
      </c>
      <c r="C44" s="2" t="s">
        <v>45</v>
      </c>
      <c r="D44" s="2" t="s">
        <v>853</v>
      </c>
      <c r="E44" s="2" t="s">
        <v>147</v>
      </c>
      <c r="F44" s="2" t="s">
        <v>148</v>
      </c>
      <c r="G44" s="2" t="s">
        <v>149</v>
      </c>
    </row>
    <row r="45" spans="1:7" x14ac:dyDescent="0.4">
      <c r="A45" s="4" t="s">
        <v>150</v>
      </c>
      <c r="B45" s="2" t="s">
        <v>44</v>
      </c>
      <c r="C45" s="2" t="s">
        <v>45</v>
      </c>
      <c r="D45" s="2" t="s">
        <v>853</v>
      </c>
      <c r="E45" s="2" t="s">
        <v>151</v>
      </c>
      <c r="F45" s="2" t="s">
        <v>152</v>
      </c>
      <c r="G45" s="2" t="s">
        <v>153</v>
      </c>
    </row>
    <row r="46" spans="1:7" x14ac:dyDescent="0.4">
      <c r="A46" s="4" t="s">
        <v>154</v>
      </c>
      <c r="B46" s="2" t="s">
        <v>44</v>
      </c>
      <c r="C46" s="2" t="s">
        <v>45</v>
      </c>
      <c r="D46" s="2" t="s">
        <v>853</v>
      </c>
      <c r="E46" s="2" t="s">
        <v>155</v>
      </c>
      <c r="F46" s="2" t="s">
        <v>156</v>
      </c>
      <c r="G46" s="2" t="s">
        <v>157</v>
      </c>
    </row>
    <row r="47" spans="1:7" x14ac:dyDescent="0.4">
      <c r="A47" s="4" t="s">
        <v>158</v>
      </c>
      <c r="B47" s="2" t="s">
        <v>44</v>
      </c>
      <c r="C47" s="2" t="s">
        <v>45</v>
      </c>
      <c r="D47" s="2" t="s">
        <v>853</v>
      </c>
      <c r="E47" s="2" t="s">
        <v>159</v>
      </c>
      <c r="F47" s="2" t="s">
        <v>160</v>
      </c>
      <c r="G47" s="2" t="s">
        <v>161</v>
      </c>
    </row>
    <row r="48" spans="1:7" x14ac:dyDescent="0.4">
      <c r="A48" s="5" t="s">
        <v>1007</v>
      </c>
      <c r="B48" t="s">
        <v>44</v>
      </c>
      <c r="C48" t="s">
        <v>45</v>
      </c>
      <c r="D48" t="s">
        <v>853</v>
      </c>
      <c r="E48" t="s">
        <v>1008</v>
      </c>
      <c r="F48" t="s">
        <v>71</v>
      </c>
      <c r="G48" t="s">
        <v>1009</v>
      </c>
    </row>
    <row r="49" spans="1:7" x14ac:dyDescent="0.4">
      <c r="A49" s="4" t="s">
        <v>162</v>
      </c>
      <c r="B49" s="2" t="s">
        <v>44</v>
      </c>
      <c r="C49" s="2" t="s">
        <v>45</v>
      </c>
      <c r="D49" s="2" t="s">
        <v>853</v>
      </c>
      <c r="E49" s="2" t="s">
        <v>163</v>
      </c>
      <c r="F49" s="2" t="s">
        <v>164</v>
      </c>
      <c r="G49" s="2" t="s">
        <v>165</v>
      </c>
    </row>
    <row r="50" spans="1:7" x14ac:dyDescent="0.4">
      <c r="A50" s="5" t="s">
        <v>892</v>
      </c>
      <c r="B50" t="s">
        <v>44</v>
      </c>
      <c r="C50" t="s">
        <v>167</v>
      </c>
      <c r="D50" t="s">
        <v>853</v>
      </c>
      <c r="E50" t="s">
        <v>893</v>
      </c>
      <c r="F50" t="s">
        <v>894</v>
      </c>
      <c r="G50" t="s">
        <v>895</v>
      </c>
    </row>
    <row r="51" spans="1:7" x14ac:dyDescent="0.4">
      <c r="A51" s="5" t="s">
        <v>920</v>
      </c>
      <c r="B51" t="s">
        <v>44</v>
      </c>
      <c r="C51" t="s">
        <v>167</v>
      </c>
      <c r="D51" t="s">
        <v>853</v>
      </c>
      <c r="E51" t="s">
        <v>921</v>
      </c>
      <c r="F51" t="s">
        <v>670</v>
      </c>
      <c r="G51" t="s">
        <v>922</v>
      </c>
    </row>
    <row r="52" spans="1:7" x14ac:dyDescent="0.4">
      <c r="A52" s="4" t="s">
        <v>166</v>
      </c>
      <c r="B52" s="2" t="s">
        <v>44</v>
      </c>
      <c r="C52" s="2" t="s">
        <v>167</v>
      </c>
      <c r="D52" s="2" t="s">
        <v>853</v>
      </c>
      <c r="E52" s="2" t="s">
        <v>168</v>
      </c>
      <c r="F52" s="2" t="s">
        <v>169</v>
      </c>
      <c r="G52" s="2" t="s">
        <v>170</v>
      </c>
    </row>
    <row r="53" spans="1:7" x14ac:dyDescent="0.4">
      <c r="A53" s="4" t="s">
        <v>171</v>
      </c>
      <c r="B53" s="2" t="s">
        <v>44</v>
      </c>
      <c r="C53" s="2" t="s">
        <v>167</v>
      </c>
      <c r="D53" s="2" t="s">
        <v>853</v>
      </c>
      <c r="E53" s="2" t="s">
        <v>172</v>
      </c>
      <c r="F53" s="2" t="s">
        <v>173</v>
      </c>
      <c r="G53" s="2" t="s">
        <v>174</v>
      </c>
    </row>
    <row r="54" spans="1:7" x14ac:dyDescent="0.4">
      <c r="A54" s="5" t="s">
        <v>966</v>
      </c>
      <c r="B54" t="s">
        <v>44</v>
      </c>
      <c r="C54" t="s">
        <v>167</v>
      </c>
      <c r="D54" t="s">
        <v>853</v>
      </c>
      <c r="E54" t="s">
        <v>967</v>
      </c>
      <c r="F54" t="s">
        <v>968</v>
      </c>
      <c r="G54" t="s">
        <v>969</v>
      </c>
    </row>
    <row r="55" spans="1:7" x14ac:dyDescent="0.4">
      <c r="A55" s="5" t="s">
        <v>999</v>
      </c>
      <c r="B55" t="s">
        <v>44</v>
      </c>
      <c r="C55" t="s">
        <v>167</v>
      </c>
      <c r="D55" t="s">
        <v>853</v>
      </c>
      <c r="E55" t="s">
        <v>1000</v>
      </c>
      <c r="F55" t="s">
        <v>1001</v>
      </c>
      <c r="G55" t="s">
        <v>1002</v>
      </c>
    </row>
    <row r="56" spans="1:7" x14ac:dyDescent="0.4">
      <c r="A56" s="5" t="s">
        <v>948</v>
      </c>
      <c r="B56" t="s">
        <v>44</v>
      </c>
      <c r="C56" t="s">
        <v>167</v>
      </c>
      <c r="D56" t="s">
        <v>853</v>
      </c>
      <c r="E56" t="s">
        <v>949</v>
      </c>
      <c r="F56" t="s">
        <v>950</v>
      </c>
      <c r="G56" t="s">
        <v>951</v>
      </c>
    </row>
    <row r="57" spans="1:7" x14ac:dyDescent="0.4">
      <c r="A57" s="4" t="s">
        <v>175</v>
      </c>
      <c r="B57" s="2" t="s">
        <v>44</v>
      </c>
      <c r="C57" s="2" t="s">
        <v>167</v>
      </c>
      <c r="D57" s="2" t="s">
        <v>853</v>
      </c>
      <c r="E57" s="2" t="s">
        <v>176</v>
      </c>
      <c r="F57" s="2" t="s">
        <v>177</v>
      </c>
      <c r="G57" s="2" t="s">
        <v>178</v>
      </c>
    </row>
    <row r="58" spans="1:7" x14ac:dyDescent="0.4">
      <c r="A58" s="4" t="s">
        <v>179</v>
      </c>
      <c r="B58" s="2" t="s">
        <v>44</v>
      </c>
      <c r="C58" s="2" t="s">
        <v>167</v>
      </c>
      <c r="D58" s="2" t="s">
        <v>853</v>
      </c>
      <c r="E58" s="2" t="s">
        <v>180</v>
      </c>
      <c r="F58" s="2" t="s">
        <v>181</v>
      </c>
      <c r="G58" s="2" t="s">
        <v>182</v>
      </c>
    </row>
    <row r="59" spans="1:7" x14ac:dyDescent="0.4">
      <c r="A59" s="4" t="s">
        <v>183</v>
      </c>
      <c r="B59" s="2" t="s">
        <v>44</v>
      </c>
      <c r="C59" s="2" t="s">
        <v>167</v>
      </c>
      <c r="D59" s="2" t="s">
        <v>853</v>
      </c>
      <c r="E59" s="2" t="s">
        <v>184</v>
      </c>
      <c r="F59" s="2" t="s">
        <v>185</v>
      </c>
      <c r="G59" s="2" t="s">
        <v>186</v>
      </c>
    </row>
    <row r="60" spans="1:7" x14ac:dyDescent="0.4">
      <c r="A60" s="4" t="s">
        <v>187</v>
      </c>
      <c r="B60" s="2" t="s">
        <v>44</v>
      </c>
      <c r="C60" s="2" t="s">
        <v>167</v>
      </c>
      <c r="D60" s="2" t="s">
        <v>853</v>
      </c>
      <c r="E60" s="2" t="s">
        <v>188</v>
      </c>
      <c r="F60" s="2" t="s">
        <v>189</v>
      </c>
      <c r="G60" s="2" t="s">
        <v>190</v>
      </c>
    </row>
    <row r="61" spans="1:7" x14ac:dyDescent="0.4">
      <c r="A61" s="4" t="s">
        <v>191</v>
      </c>
      <c r="B61" s="2" t="s">
        <v>44</v>
      </c>
      <c r="C61" s="2" t="s">
        <v>167</v>
      </c>
      <c r="D61" s="2" t="s">
        <v>853</v>
      </c>
      <c r="E61" s="2" t="s">
        <v>192</v>
      </c>
      <c r="F61" s="2" t="s">
        <v>193</v>
      </c>
      <c r="G61" s="2" t="s">
        <v>194</v>
      </c>
    </row>
    <row r="62" spans="1:7" x14ac:dyDescent="0.4">
      <c r="A62" s="4" t="s">
        <v>195</v>
      </c>
      <c r="B62" s="2" t="s">
        <v>44</v>
      </c>
      <c r="C62" s="2" t="s">
        <v>167</v>
      </c>
      <c r="D62" s="2" t="s">
        <v>853</v>
      </c>
      <c r="E62" s="2" t="s">
        <v>196</v>
      </c>
      <c r="F62" s="2" t="s">
        <v>197</v>
      </c>
      <c r="G62" s="2" t="s">
        <v>198</v>
      </c>
    </row>
    <row r="63" spans="1:7" x14ac:dyDescent="0.4">
      <c r="A63" s="4" t="s">
        <v>199</v>
      </c>
      <c r="B63" s="2" t="s">
        <v>44</v>
      </c>
      <c r="C63" s="2" t="s">
        <v>167</v>
      </c>
      <c r="D63" s="2" t="s">
        <v>853</v>
      </c>
      <c r="E63" s="2" t="s">
        <v>200</v>
      </c>
      <c r="F63" s="2" t="s">
        <v>173</v>
      </c>
      <c r="G63" s="2" t="s">
        <v>201</v>
      </c>
    </row>
    <row r="64" spans="1:7" x14ac:dyDescent="0.4">
      <c r="A64" s="4" t="s">
        <v>202</v>
      </c>
      <c r="B64" s="2" t="s">
        <v>44</v>
      </c>
      <c r="C64" s="2" t="s">
        <v>167</v>
      </c>
      <c r="D64" s="2" t="s">
        <v>853</v>
      </c>
      <c r="E64" s="2" t="s">
        <v>203</v>
      </c>
      <c r="F64" s="2" t="s">
        <v>204</v>
      </c>
      <c r="G64" s="2" t="s">
        <v>205</v>
      </c>
    </row>
    <row r="65" spans="1:7" x14ac:dyDescent="0.4">
      <c r="A65" s="4" t="s">
        <v>206</v>
      </c>
      <c r="B65" s="2" t="s">
        <v>44</v>
      </c>
      <c r="C65" s="2" t="s">
        <v>167</v>
      </c>
      <c r="D65" s="2" t="s">
        <v>853</v>
      </c>
      <c r="E65" s="2" t="s">
        <v>207</v>
      </c>
      <c r="F65" s="2" t="s">
        <v>208</v>
      </c>
      <c r="G65" s="2" t="s">
        <v>209</v>
      </c>
    </row>
    <row r="66" spans="1:7" x14ac:dyDescent="0.4">
      <c r="A66" s="5" t="s">
        <v>974</v>
      </c>
      <c r="B66" t="s">
        <v>44</v>
      </c>
      <c r="C66" t="s">
        <v>211</v>
      </c>
      <c r="D66" t="s">
        <v>853</v>
      </c>
      <c r="E66" t="s">
        <v>975</v>
      </c>
      <c r="F66" t="s">
        <v>976</v>
      </c>
      <c r="G66" t="s">
        <v>977</v>
      </c>
    </row>
    <row r="67" spans="1:7" x14ac:dyDescent="0.4">
      <c r="A67" s="4" t="s">
        <v>210</v>
      </c>
      <c r="B67" s="2" t="s">
        <v>44</v>
      </c>
      <c r="C67" s="2" t="s">
        <v>211</v>
      </c>
      <c r="D67" s="2" t="s">
        <v>853</v>
      </c>
      <c r="E67" s="2" t="s">
        <v>212</v>
      </c>
      <c r="F67" s="2" t="s">
        <v>213</v>
      </c>
      <c r="G67" s="2" t="s">
        <v>214</v>
      </c>
    </row>
    <row r="68" spans="1:7" x14ac:dyDescent="0.4">
      <c r="A68" s="4" t="s">
        <v>215</v>
      </c>
      <c r="B68" s="2" t="s">
        <v>44</v>
      </c>
      <c r="C68" s="2" t="s">
        <v>211</v>
      </c>
      <c r="D68" s="2" t="s">
        <v>853</v>
      </c>
      <c r="E68" s="2" t="s">
        <v>216</v>
      </c>
      <c r="F68" s="2" t="s">
        <v>217</v>
      </c>
      <c r="G68" s="2" t="s">
        <v>218</v>
      </c>
    </row>
    <row r="69" spans="1:7" x14ac:dyDescent="0.4">
      <c r="A69" s="4" t="s">
        <v>219</v>
      </c>
      <c r="B69" s="2" t="s">
        <v>44</v>
      </c>
      <c r="C69" s="2" t="s">
        <v>211</v>
      </c>
      <c r="D69" s="2" t="s">
        <v>853</v>
      </c>
      <c r="E69" s="2" t="s">
        <v>220</v>
      </c>
      <c r="F69" s="2" t="s">
        <v>221</v>
      </c>
      <c r="G69" s="2" t="s">
        <v>222</v>
      </c>
    </row>
    <row r="70" spans="1:7" x14ac:dyDescent="0.4">
      <c r="A70" s="5" t="s">
        <v>904</v>
      </c>
      <c r="B70" t="s">
        <v>44</v>
      </c>
      <c r="C70" t="s">
        <v>224</v>
      </c>
      <c r="D70" t="s">
        <v>853</v>
      </c>
      <c r="E70" t="s">
        <v>905</v>
      </c>
      <c r="F70" t="s">
        <v>906</v>
      </c>
      <c r="G70" t="s">
        <v>907</v>
      </c>
    </row>
    <row r="71" spans="1:7" x14ac:dyDescent="0.4">
      <c r="A71" s="5" t="s">
        <v>908</v>
      </c>
      <c r="B71" t="s">
        <v>44</v>
      </c>
      <c r="C71" t="s">
        <v>224</v>
      </c>
      <c r="D71" t="s">
        <v>853</v>
      </c>
      <c r="E71" t="s">
        <v>909</v>
      </c>
      <c r="F71" t="s">
        <v>910</v>
      </c>
      <c r="G71" t="s">
        <v>911</v>
      </c>
    </row>
    <row r="72" spans="1:7" x14ac:dyDescent="0.4">
      <c r="A72" s="5" t="s">
        <v>937</v>
      </c>
      <c r="B72" t="s">
        <v>44</v>
      </c>
      <c r="C72" t="s">
        <v>224</v>
      </c>
      <c r="D72" t="s">
        <v>853</v>
      </c>
      <c r="E72" t="s">
        <v>938</v>
      </c>
      <c r="F72" t="s">
        <v>939</v>
      </c>
      <c r="G72" t="s">
        <v>940</v>
      </c>
    </row>
    <row r="73" spans="1:7" x14ac:dyDescent="0.4">
      <c r="A73" s="5" t="s">
        <v>989</v>
      </c>
      <c r="B73" t="s">
        <v>44</v>
      </c>
      <c r="C73" t="s">
        <v>224</v>
      </c>
      <c r="D73" t="s">
        <v>853</v>
      </c>
      <c r="E73" t="s">
        <v>990</v>
      </c>
      <c r="F73" t="s">
        <v>991</v>
      </c>
      <c r="G73" t="s">
        <v>992</v>
      </c>
    </row>
    <row r="74" spans="1:7" x14ac:dyDescent="0.4">
      <c r="A74" s="4" t="s">
        <v>223</v>
      </c>
      <c r="B74" s="2" t="s">
        <v>44</v>
      </c>
      <c r="C74" s="2" t="s">
        <v>224</v>
      </c>
      <c r="D74" s="2" t="s">
        <v>853</v>
      </c>
      <c r="E74" s="2" t="s">
        <v>225</v>
      </c>
      <c r="F74" s="2" t="s">
        <v>226</v>
      </c>
      <c r="G74" s="2" t="s">
        <v>227</v>
      </c>
    </row>
    <row r="75" spans="1:7" x14ac:dyDescent="0.4">
      <c r="A75" s="5" t="s">
        <v>1028</v>
      </c>
      <c r="B75" t="s">
        <v>44</v>
      </c>
      <c r="C75" t="s">
        <v>224</v>
      </c>
      <c r="D75" t="s">
        <v>853</v>
      </c>
      <c r="E75" t="s">
        <v>1029</v>
      </c>
      <c r="F75" t="s">
        <v>1030</v>
      </c>
      <c r="G75" t="s">
        <v>1031</v>
      </c>
    </row>
    <row r="76" spans="1:7" x14ac:dyDescent="0.4">
      <c r="A76" s="5" t="s">
        <v>958</v>
      </c>
      <c r="B76" t="s">
        <v>44</v>
      </c>
      <c r="C76" t="s">
        <v>224</v>
      </c>
      <c r="D76" t="s">
        <v>853</v>
      </c>
      <c r="E76" t="s">
        <v>959</v>
      </c>
      <c r="F76" t="s">
        <v>960</v>
      </c>
      <c r="G76" t="s">
        <v>961</v>
      </c>
    </row>
    <row r="77" spans="1:7" x14ac:dyDescent="0.4">
      <c r="A77" s="4" t="s">
        <v>228</v>
      </c>
      <c r="B77" s="2" t="s">
        <v>44</v>
      </c>
      <c r="C77" s="2" t="s">
        <v>224</v>
      </c>
      <c r="D77" s="2" t="s">
        <v>853</v>
      </c>
      <c r="E77" s="2" t="s">
        <v>229</v>
      </c>
      <c r="F77" s="2" t="s">
        <v>230</v>
      </c>
      <c r="G77" s="2" t="s">
        <v>231</v>
      </c>
    </row>
    <row r="78" spans="1:7" x14ac:dyDescent="0.4">
      <c r="A78" s="5" t="s">
        <v>1014</v>
      </c>
      <c r="B78" t="s">
        <v>44</v>
      </c>
      <c r="C78" t="s">
        <v>224</v>
      </c>
      <c r="D78" t="s">
        <v>853</v>
      </c>
      <c r="E78" t="s">
        <v>1015</v>
      </c>
      <c r="F78" t="s">
        <v>910</v>
      </c>
      <c r="G78" t="s">
        <v>1016</v>
      </c>
    </row>
    <row r="79" spans="1:7" x14ac:dyDescent="0.4">
      <c r="A79" s="4" t="s">
        <v>232</v>
      </c>
      <c r="B79" s="2" t="s">
        <v>44</v>
      </c>
      <c r="C79" s="2" t="s">
        <v>224</v>
      </c>
      <c r="D79" s="2" t="s">
        <v>853</v>
      </c>
      <c r="E79" s="2" t="s">
        <v>233</v>
      </c>
      <c r="F79" s="2" t="s">
        <v>230</v>
      </c>
      <c r="G79" s="2" t="s">
        <v>234</v>
      </c>
    </row>
    <row r="80" spans="1:7" x14ac:dyDescent="0.4">
      <c r="A80" s="5" t="s">
        <v>930</v>
      </c>
      <c r="B80" t="s">
        <v>44</v>
      </c>
      <c r="C80" t="s">
        <v>236</v>
      </c>
      <c r="D80" t="s">
        <v>853</v>
      </c>
      <c r="E80" t="s">
        <v>931</v>
      </c>
      <c r="F80" t="s">
        <v>932</v>
      </c>
      <c r="G80" t="s">
        <v>933</v>
      </c>
    </row>
    <row r="81" spans="1:7" x14ac:dyDescent="0.4">
      <c r="A81" s="5" t="s">
        <v>1017</v>
      </c>
      <c r="B81" t="s">
        <v>44</v>
      </c>
      <c r="C81" t="s">
        <v>236</v>
      </c>
      <c r="D81" t="s">
        <v>853</v>
      </c>
      <c r="E81" t="s">
        <v>1018</v>
      </c>
      <c r="F81" t="s">
        <v>1019</v>
      </c>
      <c r="G81" t="s">
        <v>1020</v>
      </c>
    </row>
    <row r="82" spans="1:7" x14ac:dyDescent="0.4">
      <c r="A82" s="4" t="s">
        <v>235</v>
      </c>
      <c r="B82" s="2" t="s">
        <v>44</v>
      </c>
      <c r="C82" s="2" t="s">
        <v>236</v>
      </c>
      <c r="D82" s="2" t="s">
        <v>853</v>
      </c>
      <c r="E82" s="2" t="s">
        <v>237</v>
      </c>
      <c r="F82" s="2" t="s">
        <v>238</v>
      </c>
      <c r="G82" s="2" t="s">
        <v>239</v>
      </c>
    </row>
    <row r="83" spans="1:7" x14ac:dyDescent="0.4">
      <c r="A83" s="4" t="s">
        <v>240</v>
      </c>
      <c r="B83" s="2" t="s">
        <v>44</v>
      </c>
      <c r="C83" s="2" t="s">
        <v>236</v>
      </c>
      <c r="D83" s="2" t="s">
        <v>853</v>
      </c>
      <c r="E83" s="2" t="s">
        <v>241</v>
      </c>
      <c r="F83" s="2" t="s">
        <v>242</v>
      </c>
      <c r="G83" s="2" t="s">
        <v>243</v>
      </c>
    </row>
    <row r="84" spans="1:7" x14ac:dyDescent="0.4">
      <c r="A84" s="4" t="s">
        <v>244</v>
      </c>
      <c r="B84" s="2" t="s">
        <v>44</v>
      </c>
      <c r="C84" s="2" t="s">
        <v>236</v>
      </c>
      <c r="D84" s="2" t="s">
        <v>853</v>
      </c>
      <c r="E84" s="2" t="s">
        <v>245</v>
      </c>
      <c r="F84" s="2" t="s">
        <v>242</v>
      </c>
      <c r="G84" s="2" t="s">
        <v>246</v>
      </c>
    </row>
    <row r="85" spans="1:7" x14ac:dyDescent="0.4">
      <c r="A85" s="5" t="s">
        <v>864</v>
      </c>
      <c r="B85" t="s">
        <v>44</v>
      </c>
      <c r="C85" t="s">
        <v>863</v>
      </c>
      <c r="D85" s="2" t="s">
        <v>853</v>
      </c>
      <c r="E85" t="s">
        <v>860</v>
      </c>
      <c r="F85" t="s">
        <v>861</v>
      </c>
      <c r="G85" t="s">
        <v>862</v>
      </c>
    </row>
    <row r="86" spans="1:7" x14ac:dyDescent="0.4">
      <c r="A86" s="4" t="s">
        <v>247</v>
      </c>
      <c r="B86" s="2" t="s">
        <v>44</v>
      </c>
      <c r="C86" s="2" t="s">
        <v>236</v>
      </c>
      <c r="D86" s="2" t="s">
        <v>853</v>
      </c>
      <c r="E86" s="2" t="s">
        <v>248</v>
      </c>
      <c r="F86" s="2" t="s">
        <v>249</v>
      </c>
      <c r="G86" s="2" t="s">
        <v>250</v>
      </c>
    </row>
    <row r="87" spans="1:7" x14ac:dyDescent="0.4">
      <c r="A87" s="4" t="s">
        <v>251</v>
      </c>
      <c r="B87" s="2" t="s">
        <v>44</v>
      </c>
      <c r="C87" s="2" t="s">
        <v>236</v>
      </c>
      <c r="D87" s="2" t="s">
        <v>853</v>
      </c>
      <c r="E87" s="2" t="s">
        <v>252</v>
      </c>
      <c r="F87" s="2" t="s">
        <v>253</v>
      </c>
      <c r="G87" s="2" t="s">
        <v>254</v>
      </c>
    </row>
    <row r="88" spans="1:7" x14ac:dyDescent="0.4">
      <c r="A88" s="5" t="s">
        <v>1021</v>
      </c>
      <c r="B88" t="s">
        <v>44</v>
      </c>
      <c r="C88" t="s">
        <v>397</v>
      </c>
      <c r="D88" t="s">
        <v>853</v>
      </c>
      <c r="E88" t="s">
        <v>1022</v>
      </c>
      <c r="F88" t="s">
        <v>1023</v>
      </c>
      <c r="G88" t="s">
        <v>1024</v>
      </c>
    </row>
    <row r="89" spans="1:7" x14ac:dyDescent="0.4">
      <c r="A89" s="4" t="s">
        <v>255</v>
      </c>
      <c r="B89" s="2" t="s">
        <v>44</v>
      </c>
      <c r="C89" s="2" t="s">
        <v>256</v>
      </c>
      <c r="D89" s="2" t="s">
        <v>853</v>
      </c>
      <c r="E89" s="2" t="s">
        <v>257</v>
      </c>
      <c r="F89" s="2" t="s">
        <v>258</v>
      </c>
      <c r="G89" s="2" t="s">
        <v>259</v>
      </c>
    </row>
    <row r="90" spans="1:7" x14ac:dyDescent="0.4">
      <c r="A90" s="4" t="s">
        <v>260</v>
      </c>
      <c r="B90" s="2" t="s">
        <v>44</v>
      </c>
      <c r="C90" s="2" t="s">
        <v>261</v>
      </c>
      <c r="D90" s="2" t="s">
        <v>853</v>
      </c>
      <c r="E90" s="2" t="s">
        <v>262</v>
      </c>
      <c r="F90" s="2" t="s">
        <v>263</v>
      </c>
      <c r="G90" s="2" t="s">
        <v>264</v>
      </c>
    </row>
    <row r="91" spans="1:7" x14ac:dyDescent="0.4">
      <c r="A91" s="5" t="s">
        <v>941</v>
      </c>
      <c r="B91" t="s">
        <v>44</v>
      </c>
      <c r="C91" t="s">
        <v>261</v>
      </c>
      <c r="D91" t="s">
        <v>853</v>
      </c>
      <c r="E91" t="s">
        <v>942</v>
      </c>
      <c r="F91" t="s">
        <v>267</v>
      </c>
      <c r="G91" t="s">
        <v>943</v>
      </c>
    </row>
    <row r="92" spans="1:7" x14ac:dyDescent="0.4">
      <c r="A92" s="4" t="s">
        <v>265</v>
      </c>
      <c r="B92" s="2" t="s">
        <v>44</v>
      </c>
      <c r="C92" s="2" t="s">
        <v>261</v>
      </c>
      <c r="D92" s="2" t="s">
        <v>853</v>
      </c>
      <c r="E92" s="2" t="s">
        <v>266</v>
      </c>
      <c r="F92" s="2" t="s">
        <v>267</v>
      </c>
      <c r="G92" s="2" t="s">
        <v>268</v>
      </c>
    </row>
    <row r="93" spans="1:7" x14ac:dyDescent="0.4">
      <c r="A93" s="4" t="s">
        <v>269</v>
      </c>
      <c r="B93" s="2" t="s">
        <v>44</v>
      </c>
      <c r="C93" s="2" t="s">
        <v>45</v>
      </c>
      <c r="D93" s="2" t="s">
        <v>853</v>
      </c>
      <c r="E93" s="2" t="s">
        <v>270</v>
      </c>
      <c r="F93" s="2" t="s">
        <v>271</v>
      </c>
      <c r="G93" s="2" t="s">
        <v>272</v>
      </c>
    </row>
    <row r="94" spans="1:7" x14ac:dyDescent="0.4">
      <c r="A94" s="4" t="s">
        <v>273</v>
      </c>
      <c r="B94" s="2" t="s">
        <v>44</v>
      </c>
      <c r="C94" s="2" t="s">
        <v>45</v>
      </c>
      <c r="D94" s="2" t="s">
        <v>853</v>
      </c>
      <c r="E94" s="2" t="s">
        <v>274</v>
      </c>
      <c r="F94" s="2" t="s">
        <v>275</v>
      </c>
      <c r="G94" s="2" t="s">
        <v>276</v>
      </c>
    </row>
    <row r="95" spans="1:7" x14ac:dyDescent="0.4">
      <c r="A95" s="4" t="s">
        <v>277</v>
      </c>
      <c r="B95" s="2" t="s">
        <v>44</v>
      </c>
      <c r="C95" s="2" t="s">
        <v>278</v>
      </c>
      <c r="D95" s="2" t="s">
        <v>853</v>
      </c>
      <c r="E95" s="2" t="s">
        <v>279</v>
      </c>
      <c r="F95" s="2" t="s">
        <v>280</v>
      </c>
      <c r="G95" s="2" t="s">
        <v>281</v>
      </c>
    </row>
    <row r="96" spans="1:7" x14ac:dyDescent="0.4">
      <c r="A96" s="5" t="s">
        <v>869</v>
      </c>
      <c r="B96" t="s">
        <v>44</v>
      </c>
      <c r="C96" t="s">
        <v>278</v>
      </c>
      <c r="D96" t="s">
        <v>853</v>
      </c>
      <c r="E96" t="s">
        <v>870</v>
      </c>
      <c r="F96" t="s">
        <v>871</v>
      </c>
      <c r="G96" t="s">
        <v>872</v>
      </c>
    </row>
    <row r="97" spans="1:7" x14ac:dyDescent="0.4">
      <c r="A97" s="4" t="s">
        <v>282</v>
      </c>
      <c r="B97" s="2" t="s">
        <v>44</v>
      </c>
      <c r="C97" s="2" t="s">
        <v>261</v>
      </c>
      <c r="D97" s="2" t="s">
        <v>853</v>
      </c>
      <c r="E97" s="2" t="s">
        <v>283</v>
      </c>
      <c r="F97" s="2" t="s">
        <v>267</v>
      </c>
      <c r="G97" s="2" t="s">
        <v>284</v>
      </c>
    </row>
    <row r="98" spans="1:7" x14ac:dyDescent="0.4">
      <c r="A98" s="4" t="s">
        <v>285</v>
      </c>
      <c r="B98" s="2" t="s">
        <v>44</v>
      </c>
      <c r="C98" s="2" t="s">
        <v>286</v>
      </c>
      <c r="D98" s="2" t="s">
        <v>853</v>
      </c>
      <c r="E98" s="2" t="s">
        <v>287</v>
      </c>
      <c r="F98" s="2" t="s">
        <v>288</v>
      </c>
      <c r="G98" s="2" t="s">
        <v>289</v>
      </c>
    </row>
    <row r="99" spans="1:7" x14ac:dyDescent="0.4">
      <c r="A99" s="4" t="s">
        <v>290</v>
      </c>
      <c r="B99" s="2" t="s">
        <v>44</v>
      </c>
      <c r="C99" s="2" t="s">
        <v>278</v>
      </c>
      <c r="D99" s="2" t="s">
        <v>853</v>
      </c>
      <c r="E99" s="2" t="s">
        <v>17</v>
      </c>
      <c r="F99" s="2" t="s">
        <v>291</v>
      </c>
      <c r="G99" s="2" t="s">
        <v>292</v>
      </c>
    </row>
    <row r="100" spans="1:7" x14ac:dyDescent="0.4">
      <c r="A100" s="5" t="s">
        <v>916</v>
      </c>
      <c r="B100" t="s">
        <v>44</v>
      </c>
      <c r="C100" t="s">
        <v>261</v>
      </c>
      <c r="D100" t="s">
        <v>853</v>
      </c>
      <c r="E100" t="s">
        <v>917</v>
      </c>
      <c r="F100" t="s">
        <v>918</v>
      </c>
      <c r="G100" t="s">
        <v>919</v>
      </c>
    </row>
    <row r="101" spans="1:7" x14ac:dyDescent="0.4">
      <c r="A101" s="4" t="s">
        <v>293</v>
      </c>
      <c r="B101" s="2" t="s">
        <v>44</v>
      </c>
      <c r="C101" s="2" t="s">
        <v>294</v>
      </c>
      <c r="D101" s="2" t="s">
        <v>853</v>
      </c>
      <c r="E101" s="2" t="s">
        <v>295</v>
      </c>
      <c r="F101" s="2" t="s">
        <v>296</v>
      </c>
      <c r="G101" s="2" t="s">
        <v>297</v>
      </c>
    </row>
    <row r="102" spans="1:7" x14ac:dyDescent="0.4">
      <c r="A102" s="4" t="s">
        <v>298</v>
      </c>
      <c r="B102" s="2" t="s">
        <v>44</v>
      </c>
      <c r="C102" s="2" t="s">
        <v>299</v>
      </c>
      <c r="D102" s="2" t="s">
        <v>853</v>
      </c>
      <c r="E102" s="2" t="s">
        <v>300</v>
      </c>
      <c r="F102" s="2" t="s">
        <v>301</v>
      </c>
      <c r="G102" s="2" t="s">
        <v>302</v>
      </c>
    </row>
    <row r="103" spans="1:7" x14ac:dyDescent="0.4">
      <c r="A103" s="4" t="s">
        <v>303</v>
      </c>
      <c r="B103" s="2" t="s">
        <v>44</v>
      </c>
      <c r="C103" s="2" t="s">
        <v>304</v>
      </c>
      <c r="D103" s="2" t="s">
        <v>853</v>
      </c>
      <c r="E103" s="2" t="s">
        <v>305</v>
      </c>
      <c r="F103" s="2" t="s">
        <v>306</v>
      </c>
      <c r="G103" s="2" t="s">
        <v>307</v>
      </c>
    </row>
    <row r="104" spans="1:7" x14ac:dyDescent="0.4">
      <c r="A104" s="5" t="s">
        <v>888</v>
      </c>
      <c r="B104" t="s">
        <v>44</v>
      </c>
      <c r="C104" t="s">
        <v>304</v>
      </c>
      <c r="D104" t="s">
        <v>853</v>
      </c>
      <c r="E104" t="s">
        <v>889</v>
      </c>
      <c r="F104" t="s">
        <v>890</v>
      </c>
      <c r="G104" t="s">
        <v>891</v>
      </c>
    </row>
    <row r="105" spans="1:7" x14ac:dyDescent="0.4">
      <c r="A105" s="4" t="s">
        <v>308</v>
      </c>
      <c r="B105" s="2" t="s">
        <v>44</v>
      </c>
      <c r="C105" s="2" t="s">
        <v>304</v>
      </c>
      <c r="D105" s="2" t="s">
        <v>853</v>
      </c>
      <c r="E105" s="2" t="s">
        <v>309</v>
      </c>
      <c r="F105" s="2" t="s">
        <v>310</v>
      </c>
      <c r="G105" s="2" t="s">
        <v>311</v>
      </c>
    </row>
    <row r="106" spans="1:7" x14ac:dyDescent="0.4">
      <c r="A106" s="5" t="s">
        <v>978</v>
      </c>
      <c r="B106" t="s">
        <v>44</v>
      </c>
      <c r="C106" t="s">
        <v>317</v>
      </c>
      <c r="D106" t="s">
        <v>853</v>
      </c>
      <c r="E106" t="s">
        <v>979</v>
      </c>
      <c r="F106" t="s">
        <v>980</v>
      </c>
      <c r="G106" t="s">
        <v>981</v>
      </c>
    </row>
    <row r="107" spans="1:7" x14ac:dyDescent="0.4">
      <c r="A107" s="4" t="s">
        <v>312</v>
      </c>
      <c r="B107" s="2" t="s">
        <v>44</v>
      </c>
      <c r="C107" s="2" t="s">
        <v>304</v>
      </c>
      <c r="D107" s="2" t="s">
        <v>853</v>
      </c>
      <c r="E107" s="2" t="s">
        <v>313</v>
      </c>
      <c r="F107" s="2" t="s">
        <v>314</v>
      </c>
      <c r="G107" s="2" t="s">
        <v>315</v>
      </c>
    </row>
    <row r="108" spans="1:7" x14ac:dyDescent="0.4">
      <c r="A108" s="4" t="s">
        <v>316</v>
      </c>
      <c r="B108" s="2" t="s">
        <v>44</v>
      </c>
      <c r="C108" s="2" t="s">
        <v>317</v>
      </c>
      <c r="D108" s="2" t="s">
        <v>853</v>
      </c>
      <c r="E108" s="2" t="s">
        <v>318</v>
      </c>
      <c r="F108" s="2" t="s">
        <v>319</v>
      </c>
      <c r="G108" s="2" t="s">
        <v>320</v>
      </c>
    </row>
    <row r="109" spans="1:7" x14ac:dyDescent="0.4">
      <c r="A109" s="5" t="s">
        <v>912</v>
      </c>
      <c r="B109" t="s">
        <v>44</v>
      </c>
      <c r="C109" t="s">
        <v>397</v>
      </c>
      <c r="D109" t="s">
        <v>853</v>
      </c>
      <c r="E109" t="s">
        <v>913</v>
      </c>
      <c r="F109" t="s">
        <v>914</v>
      </c>
      <c r="G109" t="s">
        <v>915</v>
      </c>
    </row>
    <row r="110" spans="1:7" x14ac:dyDescent="0.4">
      <c r="A110" s="5" t="s">
        <v>952</v>
      </c>
      <c r="B110" t="s">
        <v>44</v>
      </c>
      <c r="C110" t="s">
        <v>397</v>
      </c>
      <c r="D110" t="s">
        <v>853</v>
      </c>
      <c r="E110" t="s">
        <v>953</v>
      </c>
      <c r="F110" t="s">
        <v>914</v>
      </c>
      <c r="G110" t="s">
        <v>954</v>
      </c>
    </row>
    <row r="111" spans="1:7" x14ac:dyDescent="0.4">
      <c r="A111" s="4" t="s">
        <v>321</v>
      </c>
      <c r="B111" s="2" t="s">
        <v>44</v>
      </c>
      <c r="C111" s="2" t="s">
        <v>322</v>
      </c>
      <c r="D111" s="2" t="s">
        <v>853</v>
      </c>
      <c r="E111" s="2" t="s">
        <v>323</v>
      </c>
      <c r="F111" s="2" t="s">
        <v>324</v>
      </c>
      <c r="G111" s="2" t="s">
        <v>325</v>
      </c>
    </row>
    <row r="112" spans="1:7" x14ac:dyDescent="0.4">
      <c r="A112" s="4" t="s">
        <v>326</v>
      </c>
      <c r="B112" s="2" t="s">
        <v>44</v>
      </c>
      <c r="C112" s="2" t="s">
        <v>322</v>
      </c>
      <c r="D112" s="2" t="s">
        <v>853</v>
      </c>
      <c r="E112" s="2" t="s">
        <v>327</v>
      </c>
      <c r="F112" s="2" t="s">
        <v>328</v>
      </c>
      <c r="G112" s="2" t="s">
        <v>329</v>
      </c>
    </row>
    <row r="113" spans="1:7" x14ac:dyDescent="0.4">
      <c r="A113" s="4" t="s">
        <v>330</v>
      </c>
      <c r="B113" s="2" t="s">
        <v>44</v>
      </c>
      <c r="C113" s="2" t="s">
        <v>322</v>
      </c>
      <c r="D113" s="2" t="s">
        <v>853</v>
      </c>
      <c r="E113" s="2" t="s">
        <v>331</v>
      </c>
      <c r="F113" s="2" t="s">
        <v>324</v>
      </c>
      <c r="G113" s="2" t="s">
        <v>332</v>
      </c>
    </row>
    <row r="114" spans="1:7" x14ac:dyDescent="0.4">
      <c r="A114" s="4" t="s">
        <v>333</v>
      </c>
      <c r="B114" s="2" t="s">
        <v>44</v>
      </c>
      <c r="C114" s="2" t="s">
        <v>334</v>
      </c>
      <c r="D114" s="2" t="s">
        <v>853</v>
      </c>
      <c r="E114" s="2" t="s">
        <v>335</v>
      </c>
      <c r="F114" s="2" t="s">
        <v>336</v>
      </c>
      <c r="G114" s="2" t="s">
        <v>337</v>
      </c>
    </row>
    <row r="115" spans="1:7" x14ac:dyDescent="0.4">
      <c r="A115" s="5" t="s">
        <v>881</v>
      </c>
      <c r="B115" t="s">
        <v>44</v>
      </c>
      <c r="C115" t="s">
        <v>45</v>
      </c>
      <c r="D115" t="s">
        <v>853</v>
      </c>
      <c r="E115" t="s">
        <v>882</v>
      </c>
      <c r="F115" t="s">
        <v>883</v>
      </c>
      <c r="G115" t="s">
        <v>884</v>
      </c>
    </row>
    <row r="116" spans="1:7" x14ac:dyDescent="0.4">
      <c r="A116" s="5" t="s">
        <v>900</v>
      </c>
      <c r="B116" t="s">
        <v>44</v>
      </c>
      <c r="C116" t="s">
        <v>45</v>
      </c>
      <c r="D116" t="s">
        <v>853</v>
      </c>
      <c r="E116" t="s">
        <v>901</v>
      </c>
      <c r="F116" t="s">
        <v>902</v>
      </c>
      <c r="G116" t="s">
        <v>903</v>
      </c>
    </row>
    <row r="117" spans="1:7" x14ac:dyDescent="0.4">
      <c r="A117" s="5" t="s">
        <v>866</v>
      </c>
      <c r="B117" t="s">
        <v>44</v>
      </c>
      <c r="C117" t="s">
        <v>224</v>
      </c>
      <c r="D117" t="s">
        <v>853</v>
      </c>
      <c r="E117" t="s">
        <v>867</v>
      </c>
      <c r="F117" t="s">
        <v>695</v>
      </c>
      <c r="G117" t="s">
        <v>868</v>
      </c>
    </row>
    <row r="118" spans="1:7" x14ac:dyDescent="0.4">
      <c r="A118" s="6" t="s">
        <v>865</v>
      </c>
      <c r="B118" t="s">
        <v>44</v>
      </c>
      <c r="C118" t="s">
        <v>863</v>
      </c>
      <c r="D118" s="2" t="s">
        <v>853</v>
      </c>
      <c r="E118" t="s">
        <v>857</v>
      </c>
      <c r="F118" t="s">
        <v>858</v>
      </c>
      <c r="G118" t="s">
        <v>859</v>
      </c>
    </row>
    <row r="119" spans="1:7" x14ac:dyDescent="0.4">
      <c r="A119" s="5" t="s">
        <v>885</v>
      </c>
      <c r="B119" t="s">
        <v>44</v>
      </c>
      <c r="C119" t="s">
        <v>45</v>
      </c>
      <c r="D119" t="s">
        <v>853</v>
      </c>
      <c r="E119" t="s">
        <v>886</v>
      </c>
      <c r="F119" t="s">
        <v>160</v>
      </c>
      <c r="G119" t="s">
        <v>887</v>
      </c>
    </row>
    <row r="120" spans="1:7" x14ac:dyDescent="0.4">
      <c r="A120" s="5" t="s">
        <v>896</v>
      </c>
      <c r="B120" t="s">
        <v>44</v>
      </c>
      <c r="C120" t="s">
        <v>317</v>
      </c>
      <c r="D120" t="s">
        <v>853</v>
      </c>
      <c r="E120" t="s">
        <v>897</v>
      </c>
      <c r="F120" t="s">
        <v>898</v>
      </c>
      <c r="G120" t="s">
        <v>899</v>
      </c>
    </row>
    <row r="121" spans="1:7" x14ac:dyDescent="0.4">
      <c r="A121" s="5" t="s">
        <v>873</v>
      </c>
      <c r="B121" t="s">
        <v>44</v>
      </c>
      <c r="C121" t="s">
        <v>211</v>
      </c>
      <c r="D121" t="s">
        <v>853</v>
      </c>
      <c r="E121" t="s">
        <v>874</v>
      </c>
      <c r="F121" t="s">
        <v>875</v>
      </c>
      <c r="G121" t="s">
        <v>876</v>
      </c>
    </row>
    <row r="122" spans="1:7" x14ac:dyDescent="0.4">
      <c r="A122" s="4" t="s">
        <v>338</v>
      </c>
      <c r="B122" s="2" t="s">
        <v>44</v>
      </c>
      <c r="C122" s="2" t="s">
        <v>45</v>
      </c>
      <c r="D122" s="2" t="s">
        <v>854</v>
      </c>
      <c r="E122" s="2" t="s">
        <v>41</v>
      </c>
      <c r="F122" s="2" t="s">
        <v>339</v>
      </c>
      <c r="G122" s="2" t="s">
        <v>340</v>
      </c>
    </row>
    <row r="123" spans="1:7" x14ac:dyDescent="0.4">
      <c r="A123" s="4" t="s">
        <v>341</v>
      </c>
      <c r="B123" s="2" t="s">
        <v>44</v>
      </c>
      <c r="C123" s="2" t="s">
        <v>45</v>
      </c>
      <c r="D123" s="2" t="s">
        <v>854</v>
      </c>
      <c r="E123" s="2" t="s">
        <v>342</v>
      </c>
      <c r="F123" s="2" t="s">
        <v>343</v>
      </c>
      <c r="G123" s="2" t="s">
        <v>344</v>
      </c>
    </row>
    <row r="124" spans="1:7" x14ac:dyDescent="0.4">
      <c r="A124" s="4" t="s">
        <v>345</v>
      </c>
      <c r="B124" s="2" t="s">
        <v>44</v>
      </c>
      <c r="C124" s="2" t="s">
        <v>45</v>
      </c>
      <c r="D124" s="2" t="s">
        <v>854</v>
      </c>
      <c r="E124" s="2" t="s">
        <v>11</v>
      </c>
      <c r="F124" s="2" t="s">
        <v>94</v>
      </c>
      <c r="G124" s="2" t="s">
        <v>346</v>
      </c>
    </row>
    <row r="125" spans="1:7" x14ac:dyDescent="0.4">
      <c r="A125" s="4" t="s">
        <v>347</v>
      </c>
      <c r="B125" s="2" t="s">
        <v>44</v>
      </c>
      <c r="C125" s="2" t="s">
        <v>45</v>
      </c>
      <c r="D125" s="2" t="s">
        <v>854</v>
      </c>
      <c r="E125" s="2" t="s">
        <v>348</v>
      </c>
      <c r="F125" s="2" t="s">
        <v>349</v>
      </c>
      <c r="G125" s="2" t="s">
        <v>350</v>
      </c>
    </row>
    <row r="126" spans="1:7" x14ac:dyDescent="0.4">
      <c r="A126" s="4" t="s">
        <v>351</v>
      </c>
      <c r="B126" s="2" t="s">
        <v>44</v>
      </c>
      <c r="C126" s="2" t="s">
        <v>45</v>
      </c>
      <c r="D126" s="2" t="s">
        <v>854</v>
      </c>
      <c r="E126" s="2" t="s">
        <v>352</v>
      </c>
      <c r="F126" s="2" t="s">
        <v>353</v>
      </c>
      <c r="G126" s="2" t="s">
        <v>354</v>
      </c>
    </row>
    <row r="127" spans="1:7" x14ac:dyDescent="0.4">
      <c r="A127" s="4" t="s">
        <v>355</v>
      </c>
      <c r="B127" s="2" t="s">
        <v>44</v>
      </c>
      <c r="C127" s="2" t="s">
        <v>45</v>
      </c>
      <c r="D127" s="2" t="s">
        <v>854</v>
      </c>
      <c r="E127" s="2" t="s">
        <v>356</v>
      </c>
      <c r="F127" s="2" t="s">
        <v>357</v>
      </c>
      <c r="G127" s="2" t="s">
        <v>358</v>
      </c>
    </row>
    <row r="128" spans="1:7" x14ac:dyDescent="0.4">
      <c r="A128" s="4" t="s">
        <v>359</v>
      </c>
      <c r="B128" s="2" t="s">
        <v>44</v>
      </c>
      <c r="C128" s="2" t="s">
        <v>45</v>
      </c>
      <c r="D128" s="2" t="s">
        <v>854</v>
      </c>
      <c r="E128" s="2" t="s">
        <v>360</v>
      </c>
      <c r="F128" s="2" t="s">
        <v>361</v>
      </c>
      <c r="G128" s="2" t="s">
        <v>362</v>
      </c>
    </row>
    <row r="129" spans="1:7" x14ac:dyDescent="0.4">
      <c r="A129" s="4" t="s">
        <v>363</v>
      </c>
      <c r="B129" s="2" t="s">
        <v>44</v>
      </c>
      <c r="C129" s="2" t="s">
        <v>167</v>
      </c>
      <c r="D129" s="2" t="s">
        <v>854</v>
      </c>
      <c r="E129" s="2" t="s">
        <v>364</v>
      </c>
      <c r="F129" s="2" t="s">
        <v>365</v>
      </c>
      <c r="G129" s="2" t="s">
        <v>366</v>
      </c>
    </row>
    <row r="130" spans="1:7" x14ac:dyDescent="0.4">
      <c r="A130" s="4" t="s">
        <v>367</v>
      </c>
      <c r="B130" s="2" t="s">
        <v>44</v>
      </c>
      <c r="C130" s="2" t="s">
        <v>167</v>
      </c>
      <c r="D130" s="2" t="s">
        <v>854</v>
      </c>
      <c r="E130" s="2" t="s">
        <v>35</v>
      </c>
      <c r="F130" s="2" t="s">
        <v>181</v>
      </c>
      <c r="G130" s="2" t="s">
        <v>368</v>
      </c>
    </row>
    <row r="131" spans="1:7" x14ac:dyDescent="0.4">
      <c r="A131" s="4" t="s">
        <v>369</v>
      </c>
      <c r="B131" s="2" t="s">
        <v>44</v>
      </c>
      <c r="C131" s="2" t="s">
        <v>167</v>
      </c>
      <c r="D131" s="2" t="s">
        <v>854</v>
      </c>
      <c r="E131" s="2" t="s">
        <v>370</v>
      </c>
      <c r="F131" s="2" t="s">
        <v>371</v>
      </c>
      <c r="G131" s="2" t="s">
        <v>372</v>
      </c>
    </row>
    <row r="132" spans="1:7" x14ac:dyDescent="0.4">
      <c r="A132" s="4" t="s">
        <v>373</v>
      </c>
      <c r="B132" s="2" t="s">
        <v>44</v>
      </c>
      <c r="C132" s="2" t="s">
        <v>167</v>
      </c>
      <c r="D132" s="2" t="s">
        <v>854</v>
      </c>
      <c r="E132" s="2" t="s">
        <v>374</v>
      </c>
      <c r="F132" s="2" t="s">
        <v>181</v>
      </c>
      <c r="G132" s="2" t="s">
        <v>375</v>
      </c>
    </row>
    <row r="133" spans="1:7" x14ac:dyDescent="0.4">
      <c r="A133" s="4" t="s">
        <v>376</v>
      </c>
      <c r="B133" s="2" t="s">
        <v>44</v>
      </c>
      <c r="C133" s="2" t="s">
        <v>211</v>
      </c>
      <c r="D133" s="2" t="s">
        <v>854</v>
      </c>
      <c r="E133" s="2" t="s">
        <v>377</v>
      </c>
      <c r="F133" s="2" t="s">
        <v>378</v>
      </c>
      <c r="G133" s="2" t="s">
        <v>379</v>
      </c>
    </row>
    <row r="134" spans="1:7" x14ac:dyDescent="0.4">
      <c r="A134" s="4" t="s">
        <v>380</v>
      </c>
      <c r="B134" s="2" t="s">
        <v>44</v>
      </c>
      <c r="C134" s="2" t="s">
        <v>224</v>
      </c>
      <c r="D134" s="2" t="s">
        <v>854</v>
      </c>
      <c r="E134" s="2" t="s">
        <v>381</v>
      </c>
      <c r="F134" s="2" t="s">
        <v>382</v>
      </c>
      <c r="G134" s="2" t="s">
        <v>383</v>
      </c>
    </row>
    <row r="135" spans="1:7" x14ac:dyDescent="0.4">
      <c r="A135" s="4" t="s">
        <v>384</v>
      </c>
      <c r="B135" s="2" t="s">
        <v>44</v>
      </c>
      <c r="C135" s="2" t="s">
        <v>224</v>
      </c>
      <c r="D135" s="2" t="s">
        <v>854</v>
      </c>
      <c r="E135" s="2" t="s">
        <v>385</v>
      </c>
      <c r="F135" s="2" t="s">
        <v>386</v>
      </c>
      <c r="G135" s="2" t="s">
        <v>387</v>
      </c>
    </row>
    <row r="136" spans="1:7" x14ac:dyDescent="0.4">
      <c r="A136" s="4" t="s">
        <v>388</v>
      </c>
      <c r="B136" s="2" t="s">
        <v>44</v>
      </c>
      <c r="C136" s="2" t="s">
        <v>236</v>
      </c>
      <c r="D136" s="2" t="s">
        <v>854</v>
      </c>
      <c r="E136" s="2" t="s">
        <v>389</v>
      </c>
      <c r="F136" s="2" t="s">
        <v>390</v>
      </c>
      <c r="G136" s="2" t="s">
        <v>391</v>
      </c>
    </row>
    <row r="137" spans="1:7" x14ac:dyDescent="0.4">
      <c r="A137" s="4" t="s">
        <v>392</v>
      </c>
      <c r="B137" s="2" t="s">
        <v>44</v>
      </c>
      <c r="C137" s="2" t="s">
        <v>236</v>
      </c>
      <c r="D137" s="2" t="s">
        <v>854</v>
      </c>
      <c r="E137" s="2" t="s">
        <v>393</v>
      </c>
      <c r="F137" s="2" t="s">
        <v>394</v>
      </c>
      <c r="G137" s="2" t="s">
        <v>395</v>
      </c>
    </row>
    <row r="138" spans="1:7" x14ac:dyDescent="0.4">
      <c r="A138" s="4" t="s">
        <v>396</v>
      </c>
      <c r="B138" s="2" t="s">
        <v>44</v>
      </c>
      <c r="C138" s="2" t="s">
        <v>397</v>
      </c>
      <c r="D138" s="2" t="s">
        <v>854</v>
      </c>
      <c r="E138" s="2" t="s">
        <v>398</v>
      </c>
      <c r="F138" s="2" t="s">
        <v>399</v>
      </c>
      <c r="G138" s="2" t="s">
        <v>400</v>
      </c>
    </row>
    <row r="139" spans="1:7" x14ac:dyDescent="0.4">
      <c r="A139" s="4" t="s">
        <v>401</v>
      </c>
      <c r="B139" s="2" t="s">
        <v>44</v>
      </c>
      <c r="C139" s="2" t="s">
        <v>402</v>
      </c>
      <c r="D139" s="2" t="s">
        <v>854</v>
      </c>
      <c r="E139" s="2" t="s">
        <v>403</v>
      </c>
      <c r="F139" s="2" t="s">
        <v>404</v>
      </c>
      <c r="G139" s="2" t="s">
        <v>405</v>
      </c>
    </row>
    <row r="140" spans="1:7" x14ac:dyDescent="0.4">
      <c r="A140" s="4" t="s">
        <v>406</v>
      </c>
      <c r="B140" s="2" t="s">
        <v>44</v>
      </c>
      <c r="C140" s="2" t="s">
        <v>304</v>
      </c>
      <c r="D140" s="2" t="s">
        <v>854</v>
      </c>
      <c r="E140" s="2" t="s">
        <v>24</v>
      </c>
      <c r="F140" s="2" t="s">
        <v>407</v>
      </c>
      <c r="G140" s="2" t="s">
        <v>408</v>
      </c>
    </row>
    <row r="141" spans="1:7" x14ac:dyDescent="0.4">
      <c r="A141" s="4" t="s">
        <v>409</v>
      </c>
      <c r="B141" s="2" t="s">
        <v>44</v>
      </c>
      <c r="C141" s="2" t="s">
        <v>317</v>
      </c>
      <c r="D141" s="2" t="s">
        <v>854</v>
      </c>
      <c r="E141" s="2" t="s">
        <v>410</v>
      </c>
      <c r="F141" s="2" t="s">
        <v>319</v>
      </c>
      <c r="G141" s="2" t="s">
        <v>411</v>
      </c>
    </row>
    <row r="142" spans="1:7" x14ac:dyDescent="0.4">
      <c r="A142" s="4" t="s">
        <v>412</v>
      </c>
      <c r="B142" s="2" t="s">
        <v>44</v>
      </c>
      <c r="C142" s="2" t="s">
        <v>322</v>
      </c>
      <c r="D142" s="2" t="s">
        <v>854</v>
      </c>
      <c r="E142" s="2" t="s">
        <v>413</v>
      </c>
      <c r="F142" s="2" t="s">
        <v>324</v>
      </c>
      <c r="G142" s="2" t="s">
        <v>414</v>
      </c>
    </row>
    <row r="143" spans="1:7" x14ac:dyDescent="0.4">
      <c r="A143" s="4" t="s">
        <v>415</v>
      </c>
      <c r="B143" s="2" t="s">
        <v>44</v>
      </c>
      <c r="C143" s="2" t="s">
        <v>322</v>
      </c>
      <c r="D143" s="2" t="s">
        <v>854</v>
      </c>
      <c r="E143" s="2" t="s">
        <v>416</v>
      </c>
      <c r="F143" s="2" t="s">
        <v>417</v>
      </c>
      <c r="G143" s="2" t="s">
        <v>418</v>
      </c>
    </row>
    <row r="144" spans="1:7" x14ac:dyDescent="0.4">
      <c r="A144" s="4" t="s">
        <v>419</v>
      </c>
      <c r="B144" s="2" t="s">
        <v>44</v>
      </c>
      <c r="C144" s="2" t="s">
        <v>420</v>
      </c>
      <c r="D144" s="2" t="s">
        <v>854</v>
      </c>
      <c r="E144" s="2" t="s">
        <v>421</v>
      </c>
      <c r="F144" s="2" t="s">
        <v>422</v>
      </c>
      <c r="G144" s="2" t="s">
        <v>423</v>
      </c>
    </row>
    <row r="145" spans="1:7" x14ac:dyDescent="0.4">
      <c r="A145" s="4" t="s">
        <v>424</v>
      </c>
      <c r="B145" s="2" t="s">
        <v>44</v>
      </c>
      <c r="C145" s="2" t="s">
        <v>425</v>
      </c>
      <c r="D145" s="2" t="s">
        <v>854</v>
      </c>
      <c r="E145" s="2" t="s">
        <v>426</v>
      </c>
      <c r="F145" s="2" t="s">
        <v>427</v>
      </c>
      <c r="G145" s="2" t="s">
        <v>428</v>
      </c>
    </row>
    <row r="146" spans="1:7" x14ac:dyDescent="0.4">
      <c r="A146" s="4" t="s">
        <v>429</v>
      </c>
      <c r="B146" s="2" t="s">
        <v>44</v>
      </c>
      <c r="C146" s="2" t="s">
        <v>425</v>
      </c>
      <c r="D146" s="2" t="s">
        <v>854</v>
      </c>
      <c r="E146" s="2" t="s">
        <v>430</v>
      </c>
      <c r="F146" s="2" t="s">
        <v>431</v>
      </c>
      <c r="G146" s="2" t="s">
        <v>432</v>
      </c>
    </row>
    <row r="147" spans="1:7" x14ac:dyDescent="0.4">
      <c r="A147" s="4" t="s">
        <v>433</v>
      </c>
      <c r="B147" s="2" t="s">
        <v>44</v>
      </c>
      <c r="C147" s="2" t="s">
        <v>425</v>
      </c>
      <c r="D147" s="2" t="s">
        <v>854</v>
      </c>
      <c r="E147" s="2" t="s">
        <v>434</v>
      </c>
      <c r="F147" s="2" t="s">
        <v>435</v>
      </c>
      <c r="G147" s="2" t="s">
        <v>436</v>
      </c>
    </row>
    <row r="148" spans="1:7" x14ac:dyDescent="0.4">
      <c r="A148" s="4" t="s">
        <v>437</v>
      </c>
      <c r="B148" s="2" t="s">
        <v>44</v>
      </c>
      <c r="C148" s="2" t="s">
        <v>45</v>
      </c>
      <c r="D148" s="2" t="s">
        <v>855</v>
      </c>
      <c r="E148" s="2" t="s">
        <v>438</v>
      </c>
      <c r="F148" s="2" t="s">
        <v>439</v>
      </c>
      <c r="G148" s="2" t="s">
        <v>440</v>
      </c>
    </row>
    <row r="149" spans="1:7" x14ac:dyDescent="0.4">
      <c r="A149" s="4" t="s">
        <v>441</v>
      </c>
      <c r="B149" s="2" t="s">
        <v>44</v>
      </c>
      <c r="C149" s="2" t="s">
        <v>45</v>
      </c>
      <c r="D149" s="2" t="s">
        <v>855</v>
      </c>
      <c r="E149" s="2" t="s">
        <v>16</v>
      </c>
      <c r="F149" s="2" t="s">
        <v>442</v>
      </c>
      <c r="G149" s="2" t="s">
        <v>443</v>
      </c>
    </row>
    <row r="150" spans="1:7" x14ac:dyDescent="0.4">
      <c r="A150" s="4" t="s">
        <v>444</v>
      </c>
      <c r="B150" s="2" t="s">
        <v>44</v>
      </c>
      <c r="C150" s="2" t="s">
        <v>45</v>
      </c>
      <c r="D150" s="2" t="s">
        <v>855</v>
      </c>
      <c r="E150" s="2" t="s">
        <v>19</v>
      </c>
      <c r="F150" s="2" t="s">
        <v>445</v>
      </c>
      <c r="G150" s="2" t="s">
        <v>446</v>
      </c>
    </row>
    <row r="151" spans="1:7" x14ac:dyDescent="0.4">
      <c r="A151" s="4" t="s">
        <v>447</v>
      </c>
      <c r="B151" s="2" t="s">
        <v>44</v>
      </c>
      <c r="C151" s="2" t="s">
        <v>45</v>
      </c>
      <c r="D151" s="2" t="s">
        <v>855</v>
      </c>
      <c r="E151" s="2" t="s">
        <v>448</v>
      </c>
      <c r="F151" s="2" t="s">
        <v>449</v>
      </c>
      <c r="G151" s="2" t="s">
        <v>450</v>
      </c>
    </row>
    <row r="152" spans="1:7" x14ac:dyDescent="0.4">
      <c r="A152" s="4" t="s">
        <v>451</v>
      </c>
      <c r="B152" s="2" t="s">
        <v>44</v>
      </c>
      <c r="C152" s="2" t="s">
        <v>45</v>
      </c>
      <c r="D152" s="2" t="s">
        <v>855</v>
      </c>
      <c r="E152" s="2" t="s">
        <v>452</v>
      </c>
      <c r="F152" s="2" t="s">
        <v>156</v>
      </c>
      <c r="G152" s="2" t="s">
        <v>453</v>
      </c>
    </row>
    <row r="153" spans="1:7" x14ac:dyDescent="0.4">
      <c r="A153" s="4" t="s">
        <v>454</v>
      </c>
      <c r="B153" s="2" t="s">
        <v>44</v>
      </c>
      <c r="C153" s="2" t="s">
        <v>45</v>
      </c>
      <c r="D153" s="2" t="s">
        <v>855</v>
      </c>
      <c r="E153" s="2" t="s">
        <v>455</v>
      </c>
      <c r="F153" s="2" t="s">
        <v>90</v>
      </c>
      <c r="G153" s="2" t="s">
        <v>456</v>
      </c>
    </row>
    <row r="154" spans="1:7" x14ac:dyDescent="0.4">
      <c r="A154" s="4" t="s">
        <v>457</v>
      </c>
      <c r="B154" s="2" t="s">
        <v>44</v>
      </c>
      <c r="C154" s="2" t="s">
        <v>45</v>
      </c>
      <c r="D154" s="2" t="s">
        <v>855</v>
      </c>
      <c r="E154" s="2" t="s">
        <v>458</v>
      </c>
      <c r="F154" s="2" t="s">
        <v>86</v>
      </c>
      <c r="G154" s="2" t="s">
        <v>459</v>
      </c>
    </row>
    <row r="155" spans="1:7" x14ac:dyDescent="0.4">
      <c r="A155" s="4" t="s">
        <v>460</v>
      </c>
      <c r="B155" s="2" t="s">
        <v>44</v>
      </c>
      <c r="C155" s="2" t="s">
        <v>45</v>
      </c>
      <c r="D155" s="2" t="s">
        <v>855</v>
      </c>
      <c r="E155" s="2" t="s">
        <v>33</v>
      </c>
      <c r="F155" s="2" t="s">
        <v>102</v>
      </c>
      <c r="G155" s="2" t="s">
        <v>461</v>
      </c>
    </row>
    <row r="156" spans="1:7" x14ac:dyDescent="0.4">
      <c r="A156" s="4" t="s">
        <v>462</v>
      </c>
      <c r="B156" s="2" t="s">
        <v>44</v>
      </c>
      <c r="C156" s="2" t="s">
        <v>45</v>
      </c>
      <c r="D156" s="2" t="s">
        <v>855</v>
      </c>
      <c r="E156" s="2" t="s">
        <v>463</v>
      </c>
      <c r="F156" s="2" t="s">
        <v>464</v>
      </c>
      <c r="G156" s="2" t="s">
        <v>465</v>
      </c>
    </row>
    <row r="157" spans="1:7" x14ac:dyDescent="0.4">
      <c r="A157" s="4" t="s">
        <v>466</v>
      </c>
      <c r="B157" s="2" t="s">
        <v>44</v>
      </c>
      <c r="C157" s="2" t="s">
        <v>45</v>
      </c>
      <c r="D157" s="2" t="s">
        <v>855</v>
      </c>
      <c r="E157" s="2" t="s">
        <v>21</v>
      </c>
      <c r="F157" s="2" t="s">
        <v>467</v>
      </c>
      <c r="G157" s="2" t="s">
        <v>468</v>
      </c>
    </row>
    <row r="158" spans="1:7" x14ac:dyDescent="0.4">
      <c r="A158" s="4" t="s">
        <v>469</v>
      </c>
      <c r="B158" s="2" t="s">
        <v>44</v>
      </c>
      <c r="C158" s="2" t="s">
        <v>45</v>
      </c>
      <c r="D158" s="2" t="s">
        <v>855</v>
      </c>
      <c r="E158" s="2" t="s">
        <v>470</v>
      </c>
      <c r="F158" s="2" t="s">
        <v>471</v>
      </c>
      <c r="G158" s="2" t="s">
        <v>472</v>
      </c>
    </row>
    <row r="159" spans="1:7" x14ac:dyDescent="0.4">
      <c r="A159" s="4" t="s">
        <v>473</v>
      </c>
      <c r="B159" s="2" t="s">
        <v>44</v>
      </c>
      <c r="C159" s="2" t="s">
        <v>45</v>
      </c>
      <c r="D159" s="2" t="s">
        <v>855</v>
      </c>
      <c r="E159" s="2" t="s">
        <v>474</v>
      </c>
      <c r="F159" s="2" t="s">
        <v>475</v>
      </c>
      <c r="G159" s="2" t="s">
        <v>476</v>
      </c>
    </row>
    <row r="160" spans="1:7" x14ac:dyDescent="0.4">
      <c r="A160" s="4" t="s">
        <v>477</v>
      </c>
      <c r="B160" s="2" t="s">
        <v>44</v>
      </c>
      <c r="C160" s="2" t="s">
        <v>45</v>
      </c>
      <c r="D160" s="2" t="s">
        <v>855</v>
      </c>
      <c r="E160" s="2" t="s">
        <v>26</v>
      </c>
      <c r="F160" s="2" t="s">
        <v>55</v>
      </c>
      <c r="G160" s="2" t="s">
        <v>478</v>
      </c>
    </row>
    <row r="161" spans="1:7" x14ac:dyDescent="0.4">
      <c r="A161" s="4" t="s">
        <v>479</v>
      </c>
      <c r="B161" s="2" t="s">
        <v>44</v>
      </c>
      <c r="C161" s="2" t="s">
        <v>45</v>
      </c>
      <c r="D161" s="2" t="s">
        <v>855</v>
      </c>
      <c r="E161" s="2" t="s">
        <v>480</v>
      </c>
      <c r="F161" s="2" t="s">
        <v>481</v>
      </c>
      <c r="G161" s="2" t="s">
        <v>482</v>
      </c>
    </row>
    <row r="162" spans="1:7" x14ac:dyDescent="0.4">
      <c r="A162" s="4" t="s">
        <v>483</v>
      </c>
      <c r="B162" s="2" t="s">
        <v>44</v>
      </c>
      <c r="C162" s="2" t="s">
        <v>45</v>
      </c>
      <c r="D162" s="2" t="s">
        <v>855</v>
      </c>
      <c r="E162" s="2" t="s">
        <v>484</v>
      </c>
      <c r="F162" s="2" t="s">
        <v>485</v>
      </c>
      <c r="G162" s="2" t="s">
        <v>486</v>
      </c>
    </row>
    <row r="163" spans="1:7" x14ac:dyDescent="0.4">
      <c r="A163" s="4" t="s">
        <v>487</v>
      </c>
      <c r="B163" s="2" t="s">
        <v>44</v>
      </c>
      <c r="C163" s="2" t="s">
        <v>45</v>
      </c>
      <c r="D163" s="2" t="s">
        <v>855</v>
      </c>
      <c r="E163" s="2" t="s">
        <v>488</v>
      </c>
      <c r="F163" s="2" t="s">
        <v>102</v>
      </c>
      <c r="G163" s="2" t="s">
        <v>489</v>
      </c>
    </row>
    <row r="164" spans="1:7" x14ac:dyDescent="0.4">
      <c r="A164" s="5" t="s">
        <v>1035</v>
      </c>
      <c r="B164" t="s">
        <v>44</v>
      </c>
      <c r="C164" t="s">
        <v>45</v>
      </c>
      <c r="D164" s="2" t="s">
        <v>855</v>
      </c>
      <c r="E164" t="s">
        <v>1036</v>
      </c>
      <c r="F164" t="s">
        <v>1037</v>
      </c>
      <c r="G164" t="s">
        <v>1038</v>
      </c>
    </row>
    <row r="165" spans="1:7" x14ac:dyDescent="0.4">
      <c r="A165" s="4" t="s">
        <v>490</v>
      </c>
      <c r="B165" s="2" t="s">
        <v>44</v>
      </c>
      <c r="C165" s="2" t="s">
        <v>45</v>
      </c>
      <c r="D165" s="2" t="s">
        <v>855</v>
      </c>
      <c r="E165" s="2" t="s">
        <v>31</v>
      </c>
      <c r="F165" s="2" t="s">
        <v>445</v>
      </c>
      <c r="G165" s="2" t="s">
        <v>491</v>
      </c>
    </row>
    <row r="166" spans="1:7" x14ac:dyDescent="0.4">
      <c r="A166" s="4" t="s">
        <v>492</v>
      </c>
      <c r="B166" s="2" t="s">
        <v>44</v>
      </c>
      <c r="C166" s="2" t="s">
        <v>45</v>
      </c>
      <c r="D166" s="2" t="s">
        <v>855</v>
      </c>
      <c r="E166" s="2" t="s">
        <v>493</v>
      </c>
      <c r="F166" s="2" t="s">
        <v>445</v>
      </c>
      <c r="G166" s="2" t="s">
        <v>494</v>
      </c>
    </row>
    <row r="167" spans="1:7" x14ac:dyDescent="0.4">
      <c r="A167" s="4" t="s">
        <v>495</v>
      </c>
      <c r="B167" s="2" t="s">
        <v>44</v>
      </c>
      <c r="C167" s="2" t="s">
        <v>45</v>
      </c>
      <c r="D167" s="2" t="s">
        <v>855</v>
      </c>
      <c r="E167" s="2" t="s">
        <v>496</v>
      </c>
      <c r="F167" s="2" t="s">
        <v>497</v>
      </c>
      <c r="G167" s="2" t="s">
        <v>498</v>
      </c>
    </row>
    <row r="168" spans="1:7" x14ac:dyDescent="0.4">
      <c r="A168" s="4" t="s">
        <v>499</v>
      </c>
      <c r="B168" s="2" t="s">
        <v>44</v>
      </c>
      <c r="C168" s="2" t="s">
        <v>45</v>
      </c>
      <c r="D168" s="2" t="s">
        <v>855</v>
      </c>
      <c r="E168" s="2" t="s">
        <v>500</v>
      </c>
      <c r="F168" s="2" t="s">
        <v>501</v>
      </c>
      <c r="G168" s="2" t="s">
        <v>502</v>
      </c>
    </row>
    <row r="169" spans="1:7" x14ac:dyDescent="0.4">
      <c r="A169" s="5" t="s">
        <v>1169</v>
      </c>
      <c r="B169" t="s">
        <v>44</v>
      </c>
      <c r="C169" t="s">
        <v>45</v>
      </c>
      <c r="D169" s="2" t="s">
        <v>855</v>
      </c>
      <c r="E169" t="s">
        <v>1170</v>
      </c>
      <c r="F169" t="s">
        <v>1171</v>
      </c>
      <c r="G169" t="s">
        <v>1172</v>
      </c>
    </row>
    <row r="170" spans="1:7" x14ac:dyDescent="0.4">
      <c r="A170" s="4" t="s">
        <v>503</v>
      </c>
      <c r="B170" s="2" t="s">
        <v>44</v>
      </c>
      <c r="C170" s="2" t="s">
        <v>45</v>
      </c>
      <c r="D170" s="2" t="s">
        <v>855</v>
      </c>
      <c r="E170" s="2" t="s">
        <v>504</v>
      </c>
      <c r="F170" s="2" t="s">
        <v>71</v>
      </c>
      <c r="G170" s="2" t="s">
        <v>505</v>
      </c>
    </row>
    <row r="171" spans="1:7" x14ac:dyDescent="0.4">
      <c r="A171" s="4" t="s">
        <v>506</v>
      </c>
      <c r="B171" s="2" t="s">
        <v>44</v>
      </c>
      <c r="C171" s="2" t="s">
        <v>45</v>
      </c>
      <c r="D171" s="2" t="s">
        <v>855</v>
      </c>
      <c r="E171" s="2" t="s">
        <v>507</v>
      </c>
      <c r="F171" s="2" t="s">
        <v>71</v>
      </c>
      <c r="G171" s="2" t="s">
        <v>508</v>
      </c>
    </row>
    <row r="172" spans="1:7" x14ac:dyDescent="0.4">
      <c r="A172" s="4" t="s">
        <v>509</v>
      </c>
      <c r="B172" s="2" t="s">
        <v>44</v>
      </c>
      <c r="C172" s="2" t="s">
        <v>45</v>
      </c>
      <c r="D172" s="2" t="s">
        <v>855</v>
      </c>
      <c r="E172" s="2" t="s">
        <v>30</v>
      </c>
      <c r="F172" s="2" t="s">
        <v>510</v>
      </c>
      <c r="G172" s="2" t="s">
        <v>511</v>
      </c>
    </row>
    <row r="173" spans="1:7" x14ac:dyDescent="0.4">
      <c r="A173" s="4" t="s">
        <v>512</v>
      </c>
      <c r="B173" s="2" t="s">
        <v>44</v>
      </c>
      <c r="C173" s="2" t="s">
        <v>45</v>
      </c>
      <c r="D173" s="2" t="s">
        <v>855</v>
      </c>
      <c r="E173" s="2" t="s">
        <v>513</v>
      </c>
      <c r="F173" s="2" t="s">
        <v>98</v>
      </c>
      <c r="G173" s="2" t="s">
        <v>514</v>
      </c>
    </row>
    <row r="174" spans="1:7" x14ac:dyDescent="0.4">
      <c r="A174" s="4" t="s">
        <v>515</v>
      </c>
      <c r="B174" s="2" t="s">
        <v>44</v>
      </c>
      <c r="C174" s="2" t="s">
        <v>45</v>
      </c>
      <c r="D174" s="2" t="s">
        <v>855</v>
      </c>
      <c r="E174" s="2" t="s">
        <v>34</v>
      </c>
      <c r="F174" s="2" t="s">
        <v>516</v>
      </c>
      <c r="G174" s="2" t="s">
        <v>517</v>
      </c>
    </row>
    <row r="175" spans="1:7" x14ac:dyDescent="0.4">
      <c r="A175" s="4" t="s">
        <v>518</v>
      </c>
      <c r="B175" s="2" t="s">
        <v>44</v>
      </c>
      <c r="C175" s="2" t="s">
        <v>45</v>
      </c>
      <c r="D175" s="2" t="s">
        <v>855</v>
      </c>
      <c r="E175" s="2" t="s">
        <v>519</v>
      </c>
      <c r="F175" s="2" t="s">
        <v>520</v>
      </c>
      <c r="G175" s="2" t="s">
        <v>521</v>
      </c>
    </row>
    <row r="176" spans="1:7" x14ac:dyDescent="0.4">
      <c r="A176" s="4" t="s">
        <v>522</v>
      </c>
      <c r="B176" s="2" t="s">
        <v>44</v>
      </c>
      <c r="C176" s="2" t="s">
        <v>45</v>
      </c>
      <c r="D176" s="2" t="s">
        <v>855</v>
      </c>
      <c r="E176" s="2" t="s">
        <v>523</v>
      </c>
      <c r="F176" s="2" t="s">
        <v>524</v>
      </c>
      <c r="G176" s="2" t="s">
        <v>525</v>
      </c>
    </row>
    <row r="177" spans="1:7" x14ac:dyDescent="0.4">
      <c r="A177" s="4" t="s">
        <v>526</v>
      </c>
      <c r="B177" s="2" t="s">
        <v>44</v>
      </c>
      <c r="C177" s="2" t="s">
        <v>45</v>
      </c>
      <c r="D177" s="2" t="s">
        <v>855</v>
      </c>
      <c r="E177" s="2" t="s">
        <v>527</v>
      </c>
      <c r="F177" s="2" t="s">
        <v>156</v>
      </c>
      <c r="G177" s="2" t="s">
        <v>528</v>
      </c>
    </row>
    <row r="178" spans="1:7" x14ac:dyDescent="0.4">
      <c r="A178" s="4" t="s">
        <v>529</v>
      </c>
      <c r="B178" s="2" t="s">
        <v>44</v>
      </c>
      <c r="C178" s="2" t="s">
        <v>45</v>
      </c>
      <c r="D178" s="2" t="s">
        <v>855</v>
      </c>
      <c r="E178" s="2" t="s">
        <v>530</v>
      </c>
      <c r="F178" s="2" t="s">
        <v>531</v>
      </c>
      <c r="G178" s="2" t="s">
        <v>532</v>
      </c>
    </row>
    <row r="179" spans="1:7" x14ac:dyDescent="0.4">
      <c r="A179" s="5" t="s">
        <v>1048</v>
      </c>
      <c r="B179" t="s">
        <v>44</v>
      </c>
      <c r="C179" t="s">
        <v>45</v>
      </c>
      <c r="D179" s="2" t="s">
        <v>855</v>
      </c>
      <c r="E179" t="s">
        <v>1049</v>
      </c>
      <c r="F179" t="s">
        <v>47</v>
      </c>
      <c r="G179" t="s">
        <v>1050</v>
      </c>
    </row>
    <row r="180" spans="1:7" x14ac:dyDescent="0.4">
      <c r="A180" s="4" t="s">
        <v>533</v>
      </c>
      <c r="B180" s="2" t="s">
        <v>44</v>
      </c>
      <c r="C180" s="2" t="s">
        <v>45</v>
      </c>
      <c r="D180" s="2" t="s">
        <v>855</v>
      </c>
      <c r="E180" s="2" t="s">
        <v>534</v>
      </c>
      <c r="F180" s="2" t="s">
        <v>535</v>
      </c>
      <c r="G180" s="2" t="s">
        <v>536</v>
      </c>
    </row>
    <row r="181" spans="1:7" x14ac:dyDescent="0.4">
      <c r="A181" s="4" t="s">
        <v>537</v>
      </c>
      <c r="B181" s="2" t="s">
        <v>44</v>
      </c>
      <c r="C181" s="2" t="s">
        <v>45</v>
      </c>
      <c r="D181" s="2" t="s">
        <v>855</v>
      </c>
      <c r="E181" s="2" t="s">
        <v>538</v>
      </c>
      <c r="F181" s="2" t="s">
        <v>539</v>
      </c>
      <c r="G181" s="2" t="s">
        <v>540</v>
      </c>
    </row>
    <row r="182" spans="1:7" x14ac:dyDescent="0.4">
      <c r="A182" s="4" t="s">
        <v>541</v>
      </c>
      <c r="B182" s="2" t="s">
        <v>44</v>
      </c>
      <c r="C182" s="2" t="s">
        <v>45</v>
      </c>
      <c r="D182" s="2" t="s">
        <v>855</v>
      </c>
      <c r="E182" s="2" t="s">
        <v>25</v>
      </c>
      <c r="F182" s="2" t="s">
        <v>361</v>
      </c>
      <c r="G182" s="2" t="s">
        <v>542</v>
      </c>
    </row>
    <row r="183" spans="1:7" x14ac:dyDescent="0.4">
      <c r="A183" s="4" t="s">
        <v>543</v>
      </c>
      <c r="B183" s="2" t="s">
        <v>44</v>
      </c>
      <c r="C183" s="2" t="s">
        <v>45</v>
      </c>
      <c r="D183" s="2" t="s">
        <v>855</v>
      </c>
      <c r="E183" s="2" t="s">
        <v>544</v>
      </c>
      <c r="F183" s="2" t="s">
        <v>545</v>
      </c>
      <c r="G183" s="2" t="s">
        <v>546</v>
      </c>
    </row>
    <row r="184" spans="1:7" x14ac:dyDescent="0.4">
      <c r="A184" s="4" t="s">
        <v>547</v>
      </c>
      <c r="B184" s="2" t="s">
        <v>44</v>
      </c>
      <c r="C184" s="2" t="s">
        <v>45</v>
      </c>
      <c r="D184" s="2" t="s">
        <v>855</v>
      </c>
      <c r="E184" s="2" t="s">
        <v>548</v>
      </c>
      <c r="F184" s="2" t="s">
        <v>549</v>
      </c>
      <c r="G184" s="2" t="s">
        <v>550</v>
      </c>
    </row>
    <row r="185" spans="1:7" x14ac:dyDescent="0.4">
      <c r="A185" s="4" t="s">
        <v>551</v>
      </c>
      <c r="B185" s="2" t="s">
        <v>44</v>
      </c>
      <c r="C185" s="2" t="s">
        <v>45</v>
      </c>
      <c r="D185" s="2" t="s">
        <v>855</v>
      </c>
      <c r="E185" s="2" t="s">
        <v>552</v>
      </c>
      <c r="F185" s="2" t="s">
        <v>94</v>
      </c>
      <c r="G185" s="2" t="s">
        <v>553</v>
      </c>
    </row>
    <row r="186" spans="1:7" x14ac:dyDescent="0.4">
      <c r="A186" s="5" t="s">
        <v>1145</v>
      </c>
      <c r="B186" t="s">
        <v>44</v>
      </c>
      <c r="C186" t="s">
        <v>45</v>
      </c>
      <c r="D186" s="2" t="s">
        <v>855</v>
      </c>
      <c r="E186" t="s">
        <v>1146</v>
      </c>
      <c r="F186" t="s">
        <v>439</v>
      </c>
      <c r="G186" t="s">
        <v>1147</v>
      </c>
    </row>
    <row r="187" spans="1:7" x14ac:dyDescent="0.4">
      <c r="A187" s="5" t="s">
        <v>1180</v>
      </c>
      <c r="B187" t="s">
        <v>44</v>
      </c>
      <c r="C187" t="s">
        <v>45</v>
      </c>
      <c r="D187" s="2" t="s">
        <v>855</v>
      </c>
      <c r="E187" t="s">
        <v>1181</v>
      </c>
      <c r="F187" t="s">
        <v>59</v>
      </c>
      <c r="G187" t="s">
        <v>1182</v>
      </c>
    </row>
    <row r="188" spans="1:7" x14ac:dyDescent="0.4">
      <c r="A188" s="5" t="s">
        <v>1051</v>
      </c>
      <c r="B188" t="s">
        <v>44</v>
      </c>
      <c r="C188" t="s">
        <v>45</v>
      </c>
      <c r="D188" s="2" t="s">
        <v>855</v>
      </c>
      <c r="E188" t="s">
        <v>1052</v>
      </c>
      <c r="F188" t="s">
        <v>1053</v>
      </c>
      <c r="G188" t="s">
        <v>1054</v>
      </c>
    </row>
    <row r="189" spans="1:7" x14ac:dyDescent="0.4">
      <c r="A189" s="4" t="s">
        <v>554</v>
      </c>
      <c r="B189" s="2" t="s">
        <v>44</v>
      </c>
      <c r="C189" s="2" t="s">
        <v>45</v>
      </c>
      <c r="D189" s="2" t="s">
        <v>855</v>
      </c>
      <c r="E189" s="2" t="s">
        <v>20</v>
      </c>
      <c r="F189" s="2" t="s">
        <v>47</v>
      </c>
      <c r="G189" s="2" t="s">
        <v>555</v>
      </c>
    </row>
    <row r="190" spans="1:7" x14ac:dyDescent="0.4">
      <c r="A190" s="4" t="s">
        <v>556</v>
      </c>
      <c r="B190" s="2" t="s">
        <v>44</v>
      </c>
      <c r="C190" s="2" t="s">
        <v>45</v>
      </c>
      <c r="D190" s="2" t="s">
        <v>855</v>
      </c>
      <c r="E190" s="2" t="s">
        <v>557</v>
      </c>
      <c r="F190" s="2" t="s">
        <v>558</v>
      </c>
      <c r="G190" s="2" t="s">
        <v>559</v>
      </c>
    </row>
    <row r="191" spans="1:7" x14ac:dyDescent="0.4">
      <c r="A191" s="5" t="s">
        <v>1073</v>
      </c>
      <c r="B191" t="s">
        <v>44</v>
      </c>
      <c r="C191" t="s">
        <v>45</v>
      </c>
      <c r="D191" s="2" t="s">
        <v>855</v>
      </c>
      <c r="E191" t="s">
        <v>1074</v>
      </c>
      <c r="F191" t="s">
        <v>1075</v>
      </c>
      <c r="G191" t="s">
        <v>1076</v>
      </c>
    </row>
    <row r="192" spans="1:7" x14ac:dyDescent="0.4">
      <c r="A192" s="4" t="s">
        <v>560</v>
      </c>
      <c r="B192" s="2" t="s">
        <v>44</v>
      </c>
      <c r="C192" s="2" t="s">
        <v>45</v>
      </c>
      <c r="D192" s="2" t="s">
        <v>855</v>
      </c>
      <c r="E192" s="2" t="s">
        <v>561</v>
      </c>
      <c r="F192" s="2" t="s">
        <v>562</v>
      </c>
      <c r="G192" s="2" t="s">
        <v>563</v>
      </c>
    </row>
    <row r="193" spans="1:7" x14ac:dyDescent="0.4">
      <c r="A193" s="4" t="s">
        <v>564</v>
      </c>
      <c r="B193" s="2" t="s">
        <v>44</v>
      </c>
      <c r="C193" s="2" t="s">
        <v>45</v>
      </c>
      <c r="D193" s="2" t="s">
        <v>855</v>
      </c>
      <c r="E193" s="2" t="s">
        <v>565</v>
      </c>
      <c r="F193" s="2" t="s">
        <v>566</v>
      </c>
      <c r="G193" s="2" t="s">
        <v>567</v>
      </c>
    </row>
    <row r="194" spans="1:7" x14ac:dyDescent="0.4">
      <c r="A194" s="4" t="s">
        <v>568</v>
      </c>
      <c r="B194" s="2" t="s">
        <v>44</v>
      </c>
      <c r="C194" s="2" t="s">
        <v>167</v>
      </c>
      <c r="D194" s="2" t="s">
        <v>855</v>
      </c>
      <c r="E194" s="2" t="s">
        <v>569</v>
      </c>
      <c r="F194" s="2" t="s">
        <v>570</v>
      </c>
      <c r="G194" s="2" t="s">
        <v>571</v>
      </c>
    </row>
    <row r="195" spans="1:7" x14ac:dyDescent="0.4">
      <c r="A195" s="4" t="s">
        <v>572</v>
      </c>
      <c r="B195" s="2" t="s">
        <v>44</v>
      </c>
      <c r="C195" s="2" t="s">
        <v>167</v>
      </c>
      <c r="D195" s="2" t="s">
        <v>855</v>
      </c>
      <c r="E195" s="2" t="s">
        <v>573</v>
      </c>
      <c r="F195" s="2" t="s">
        <v>574</v>
      </c>
      <c r="G195" s="2" t="s">
        <v>575</v>
      </c>
    </row>
    <row r="196" spans="1:7" x14ac:dyDescent="0.4">
      <c r="A196" s="4" t="s">
        <v>576</v>
      </c>
      <c r="B196" s="2" t="s">
        <v>44</v>
      </c>
      <c r="C196" s="2" t="s">
        <v>167</v>
      </c>
      <c r="D196" s="2" t="s">
        <v>855</v>
      </c>
      <c r="E196" s="2" t="s">
        <v>577</v>
      </c>
      <c r="F196" s="2" t="s">
        <v>574</v>
      </c>
      <c r="G196" s="2" t="s">
        <v>578</v>
      </c>
    </row>
    <row r="197" spans="1:7" x14ac:dyDescent="0.4">
      <c r="A197" s="4" t="s">
        <v>579</v>
      </c>
      <c r="B197" s="2" t="s">
        <v>44</v>
      </c>
      <c r="C197" s="2" t="s">
        <v>167</v>
      </c>
      <c r="D197" s="2" t="s">
        <v>855</v>
      </c>
      <c r="E197" s="2" t="s">
        <v>42</v>
      </c>
      <c r="F197" s="2" t="s">
        <v>580</v>
      </c>
      <c r="G197" s="2" t="s">
        <v>581</v>
      </c>
    </row>
    <row r="198" spans="1:7" x14ac:dyDescent="0.4">
      <c r="A198" s="4" t="s">
        <v>582</v>
      </c>
      <c r="B198" s="2" t="s">
        <v>44</v>
      </c>
      <c r="C198" s="2" t="s">
        <v>167</v>
      </c>
      <c r="D198" s="2" t="s">
        <v>855</v>
      </c>
      <c r="E198" s="2" t="s">
        <v>5</v>
      </c>
      <c r="F198" s="2" t="s">
        <v>570</v>
      </c>
      <c r="G198" s="2" t="s">
        <v>583</v>
      </c>
    </row>
    <row r="199" spans="1:7" x14ac:dyDescent="0.4">
      <c r="A199" s="4" t="s">
        <v>584</v>
      </c>
      <c r="B199" s="2" t="s">
        <v>44</v>
      </c>
      <c r="C199" s="2" t="s">
        <v>167</v>
      </c>
      <c r="D199" s="2" t="s">
        <v>855</v>
      </c>
      <c r="E199" s="2" t="s">
        <v>585</v>
      </c>
      <c r="F199" s="2" t="s">
        <v>586</v>
      </c>
      <c r="G199" s="2" t="s">
        <v>587</v>
      </c>
    </row>
    <row r="200" spans="1:7" x14ac:dyDescent="0.4">
      <c r="A200" s="5" t="s">
        <v>1077</v>
      </c>
      <c r="B200" t="s">
        <v>44</v>
      </c>
      <c r="C200" t="s">
        <v>167</v>
      </c>
      <c r="D200" s="2" t="s">
        <v>855</v>
      </c>
      <c r="E200" t="s">
        <v>1078</v>
      </c>
      <c r="F200" t="s">
        <v>1079</v>
      </c>
      <c r="G200" t="s">
        <v>1080</v>
      </c>
    </row>
    <row r="201" spans="1:7" x14ac:dyDescent="0.4">
      <c r="A201" s="4" t="s">
        <v>588</v>
      </c>
      <c r="B201" s="2" t="s">
        <v>44</v>
      </c>
      <c r="C201" s="2" t="s">
        <v>167</v>
      </c>
      <c r="D201" s="2" t="s">
        <v>855</v>
      </c>
      <c r="E201" s="2" t="s">
        <v>589</v>
      </c>
      <c r="F201" s="2" t="s">
        <v>590</v>
      </c>
      <c r="G201" s="2" t="s">
        <v>591</v>
      </c>
    </row>
    <row r="202" spans="1:7" x14ac:dyDescent="0.4">
      <c r="A202" s="4" t="s">
        <v>592</v>
      </c>
      <c r="B202" s="2" t="s">
        <v>44</v>
      </c>
      <c r="C202" s="2" t="s">
        <v>167</v>
      </c>
      <c r="D202" s="2" t="s">
        <v>855</v>
      </c>
      <c r="E202" s="2" t="s">
        <v>593</v>
      </c>
      <c r="F202" s="2" t="s">
        <v>594</v>
      </c>
      <c r="G202" s="2" t="s">
        <v>595</v>
      </c>
    </row>
    <row r="203" spans="1:7" x14ac:dyDescent="0.4">
      <c r="A203" s="4" t="s">
        <v>596</v>
      </c>
      <c r="B203" s="2" t="s">
        <v>44</v>
      </c>
      <c r="C203" s="2" t="s">
        <v>167</v>
      </c>
      <c r="D203" s="2" t="s">
        <v>855</v>
      </c>
      <c r="E203" s="2" t="s">
        <v>597</v>
      </c>
      <c r="F203" s="2" t="s">
        <v>598</v>
      </c>
      <c r="G203" s="2" t="s">
        <v>599</v>
      </c>
    </row>
    <row r="204" spans="1:7" x14ac:dyDescent="0.4">
      <c r="A204" s="5" t="s">
        <v>1059</v>
      </c>
      <c r="B204" t="s">
        <v>44</v>
      </c>
      <c r="C204" t="s">
        <v>167</v>
      </c>
      <c r="D204" s="2" t="s">
        <v>855</v>
      </c>
      <c r="E204" t="s">
        <v>1060</v>
      </c>
      <c r="F204" t="s">
        <v>371</v>
      </c>
      <c r="G204" t="s">
        <v>1061</v>
      </c>
    </row>
    <row r="205" spans="1:7" x14ac:dyDescent="0.4">
      <c r="A205" s="4" t="s">
        <v>600</v>
      </c>
      <c r="B205" s="2" t="s">
        <v>44</v>
      </c>
      <c r="C205" s="2" t="s">
        <v>167</v>
      </c>
      <c r="D205" s="2" t="s">
        <v>855</v>
      </c>
      <c r="E205" s="2" t="s">
        <v>601</v>
      </c>
      <c r="F205" s="2" t="s">
        <v>602</v>
      </c>
      <c r="G205" s="2" t="s">
        <v>603</v>
      </c>
    </row>
    <row r="206" spans="1:7" x14ac:dyDescent="0.4">
      <c r="A206" s="4" t="s">
        <v>604</v>
      </c>
      <c r="B206" s="2" t="s">
        <v>44</v>
      </c>
      <c r="C206" s="2" t="s">
        <v>167</v>
      </c>
      <c r="D206" s="2" t="s">
        <v>855</v>
      </c>
      <c r="E206" s="2" t="s">
        <v>605</v>
      </c>
      <c r="F206" s="2" t="s">
        <v>606</v>
      </c>
      <c r="G206" s="2" t="s">
        <v>607</v>
      </c>
    </row>
    <row r="207" spans="1:7" x14ac:dyDescent="0.4">
      <c r="A207" s="4" t="s">
        <v>608</v>
      </c>
      <c r="B207" s="2" t="s">
        <v>44</v>
      </c>
      <c r="C207" s="2" t="s">
        <v>167</v>
      </c>
      <c r="D207" s="2" t="s">
        <v>855</v>
      </c>
      <c r="E207" s="2" t="s">
        <v>609</v>
      </c>
      <c r="F207" s="2" t="s">
        <v>610</v>
      </c>
      <c r="G207" s="2" t="s">
        <v>611</v>
      </c>
    </row>
    <row r="208" spans="1:7" x14ac:dyDescent="0.4">
      <c r="A208" s="4" t="s">
        <v>612</v>
      </c>
      <c r="B208" s="2" t="s">
        <v>44</v>
      </c>
      <c r="C208" s="2" t="s">
        <v>167</v>
      </c>
      <c r="D208" s="2" t="s">
        <v>855</v>
      </c>
      <c r="E208" s="2" t="s">
        <v>613</v>
      </c>
      <c r="F208" s="2" t="s">
        <v>204</v>
      </c>
      <c r="G208" s="2" t="s">
        <v>614</v>
      </c>
    </row>
    <row r="209" spans="1:7" x14ac:dyDescent="0.4">
      <c r="A209" s="4" t="s">
        <v>615</v>
      </c>
      <c r="B209" s="2" t="s">
        <v>44</v>
      </c>
      <c r="C209" s="2" t="s">
        <v>167</v>
      </c>
      <c r="D209" s="2" t="s">
        <v>855</v>
      </c>
      <c r="E209" s="2" t="s">
        <v>616</v>
      </c>
      <c r="F209" s="2" t="s">
        <v>617</v>
      </c>
      <c r="G209" s="2" t="s">
        <v>618</v>
      </c>
    </row>
    <row r="210" spans="1:7" x14ac:dyDescent="0.4">
      <c r="A210" s="4" t="s">
        <v>619</v>
      </c>
      <c r="B210" s="2" t="s">
        <v>44</v>
      </c>
      <c r="C210" s="2" t="s">
        <v>167</v>
      </c>
      <c r="D210" s="2" t="s">
        <v>855</v>
      </c>
      <c r="E210" s="2" t="s">
        <v>620</v>
      </c>
      <c r="F210" s="2" t="s">
        <v>621</v>
      </c>
      <c r="G210" s="2" t="s">
        <v>622</v>
      </c>
    </row>
    <row r="211" spans="1:7" x14ac:dyDescent="0.4">
      <c r="A211" s="4" t="s">
        <v>623</v>
      </c>
      <c r="B211" s="2" t="s">
        <v>44</v>
      </c>
      <c r="C211" s="2" t="s">
        <v>167</v>
      </c>
      <c r="D211" s="2" t="s">
        <v>855</v>
      </c>
      <c r="E211" s="2" t="s">
        <v>624</v>
      </c>
      <c r="F211" s="2" t="s">
        <v>185</v>
      </c>
      <c r="G211" s="2" t="s">
        <v>625</v>
      </c>
    </row>
    <row r="212" spans="1:7" x14ac:dyDescent="0.4">
      <c r="A212" s="4" t="s">
        <v>626</v>
      </c>
      <c r="B212" s="2" t="s">
        <v>44</v>
      </c>
      <c r="C212" s="2" t="s">
        <v>167</v>
      </c>
      <c r="D212" s="2" t="s">
        <v>855</v>
      </c>
      <c r="E212" s="2" t="s">
        <v>627</v>
      </c>
      <c r="F212" s="2" t="s">
        <v>169</v>
      </c>
      <c r="G212" s="2" t="s">
        <v>628</v>
      </c>
    </row>
    <row r="213" spans="1:7" x14ac:dyDescent="0.4">
      <c r="A213" s="5" t="s">
        <v>1032</v>
      </c>
      <c r="B213" t="s">
        <v>44</v>
      </c>
      <c r="C213" t="s">
        <v>167</v>
      </c>
      <c r="D213" s="2" t="s">
        <v>855</v>
      </c>
      <c r="E213" t="s">
        <v>1033</v>
      </c>
      <c r="F213" t="s">
        <v>630</v>
      </c>
      <c r="G213" t="s">
        <v>1034</v>
      </c>
    </row>
    <row r="214" spans="1:7" x14ac:dyDescent="0.4">
      <c r="A214" s="4" t="s">
        <v>629</v>
      </c>
      <c r="B214" s="2" t="s">
        <v>44</v>
      </c>
      <c r="C214" s="2" t="s">
        <v>167</v>
      </c>
      <c r="D214" s="2" t="s">
        <v>855</v>
      </c>
      <c r="E214" s="2" t="s">
        <v>40</v>
      </c>
      <c r="F214" s="2" t="s">
        <v>630</v>
      </c>
      <c r="G214" s="2" t="s">
        <v>631</v>
      </c>
    </row>
    <row r="215" spans="1:7" x14ac:dyDescent="0.4">
      <c r="A215" s="4" t="s">
        <v>632</v>
      </c>
      <c r="B215" s="2" t="s">
        <v>44</v>
      </c>
      <c r="C215" s="2" t="s">
        <v>167</v>
      </c>
      <c r="D215" s="2" t="s">
        <v>855</v>
      </c>
      <c r="E215" s="2" t="s">
        <v>633</v>
      </c>
      <c r="F215" s="2" t="s">
        <v>173</v>
      </c>
      <c r="G215" s="2" t="s">
        <v>634</v>
      </c>
    </row>
    <row r="216" spans="1:7" x14ac:dyDescent="0.4">
      <c r="A216" s="5" t="s">
        <v>1092</v>
      </c>
      <c r="B216" t="s">
        <v>44</v>
      </c>
      <c r="C216" t="s">
        <v>167</v>
      </c>
      <c r="D216" s="2" t="s">
        <v>855</v>
      </c>
      <c r="E216" t="s">
        <v>1093</v>
      </c>
      <c r="F216" t="s">
        <v>1094</v>
      </c>
      <c r="G216" t="s">
        <v>1095</v>
      </c>
    </row>
    <row r="217" spans="1:7" x14ac:dyDescent="0.4">
      <c r="A217" s="5" t="s">
        <v>1128</v>
      </c>
      <c r="B217" t="s">
        <v>44</v>
      </c>
      <c r="C217" t="s">
        <v>167</v>
      </c>
      <c r="D217" s="2" t="s">
        <v>855</v>
      </c>
      <c r="E217" t="s">
        <v>1129</v>
      </c>
      <c r="F217" t="s">
        <v>197</v>
      </c>
      <c r="G217" t="s">
        <v>1130</v>
      </c>
    </row>
    <row r="218" spans="1:7" x14ac:dyDescent="0.4">
      <c r="A218" s="5" t="s">
        <v>1085</v>
      </c>
      <c r="B218" t="s">
        <v>44</v>
      </c>
      <c r="C218" t="s">
        <v>167</v>
      </c>
      <c r="D218" s="2" t="s">
        <v>855</v>
      </c>
      <c r="E218" t="s">
        <v>1086</v>
      </c>
      <c r="F218" t="s">
        <v>630</v>
      </c>
      <c r="G218" t="s">
        <v>1087</v>
      </c>
    </row>
    <row r="219" spans="1:7" x14ac:dyDescent="0.4">
      <c r="A219" s="5" t="s">
        <v>1109</v>
      </c>
      <c r="B219" t="s">
        <v>44</v>
      </c>
      <c r="C219" t="s">
        <v>167</v>
      </c>
      <c r="D219" s="2" t="s">
        <v>855</v>
      </c>
      <c r="E219" t="s">
        <v>1110</v>
      </c>
      <c r="F219" t="s">
        <v>1111</v>
      </c>
      <c r="G219" t="s">
        <v>1112</v>
      </c>
    </row>
    <row r="220" spans="1:7" x14ac:dyDescent="0.4">
      <c r="A220" s="4" t="s">
        <v>635</v>
      </c>
      <c r="B220" s="2" t="s">
        <v>44</v>
      </c>
      <c r="C220" s="2" t="s">
        <v>167</v>
      </c>
      <c r="D220" s="2" t="s">
        <v>855</v>
      </c>
      <c r="E220" s="2" t="s">
        <v>636</v>
      </c>
      <c r="F220" s="2" t="s">
        <v>637</v>
      </c>
      <c r="G220" s="2" t="s">
        <v>638</v>
      </c>
    </row>
    <row r="221" spans="1:7" x14ac:dyDescent="0.4">
      <c r="A221" s="5" t="s">
        <v>1081</v>
      </c>
      <c r="B221" t="s">
        <v>44</v>
      </c>
      <c r="C221" t="s">
        <v>167</v>
      </c>
      <c r="D221" s="2" t="s">
        <v>855</v>
      </c>
      <c r="E221" t="s">
        <v>1082</v>
      </c>
      <c r="F221" t="s">
        <v>1083</v>
      </c>
      <c r="G221" t="s">
        <v>1084</v>
      </c>
    </row>
    <row r="222" spans="1:7" x14ac:dyDescent="0.4">
      <c r="A222" s="4" t="s">
        <v>639</v>
      </c>
      <c r="B222" s="2" t="s">
        <v>44</v>
      </c>
      <c r="C222" s="2" t="s">
        <v>167</v>
      </c>
      <c r="D222" s="2" t="s">
        <v>855</v>
      </c>
      <c r="E222" s="2" t="s">
        <v>640</v>
      </c>
      <c r="F222" s="2" t="s">
        <v>641</v>
      </c>
      <c r="G222" s="2" t="s">
        <v>642</v>
      </c>
    </row>
    <row r="223" spans="1:7" x14ac:dyDescent="0.4">
      <c r="A223" s="5" t="s">
        <v>1121</v>
      </c>
      <c r="B223" t="s">
        <v>44</v>
      </c>
      <c r="C223" t="s">
        <v>167</v>
      </c>
      <c r="D223" s="2" t="s">
        <v>855</v>
      </c>
      <c r="E223" t="s">
        <v>1122</v>
      </c>
      <c r="F223" t="s">
        <v>197</v>
      </c>
      <c r="G223" t="s">
        <v>1123</v>
      </c>
    </row>
    <row r="224" spans="1:7" x14ac:dyDescent="0.4">
      <c r="A224" s="5" t="s">
        <v>1117</v>
      </c>
      <c r="B224" t="s">
        <v>44</v>
      </c>
      <c r="C224" t="s">
        <v>167</v>
      </c>
      <c r="D224" s="2" t="s">
        <v>855</v>
      </c>
      <c r="E224" t="s">
        <v>1118</v>
      </c>
      <c r="F224" t="s">
        <v>1119</v>
      </c>
      <c r="G224" t="s">
        <v>1120</v>
      </c>
    </row>
    <row r="225" spans="1:7" x14ac:dyDescent="0.4">
      <c r="A225" s="5" t="s">
        <v>1096</v>
      </c>
      <c r="B225" t="s">
        <v>44</v>
      </c>
      <c r="C225" t="s">
        <v>167</v>
      </c>
      <c r="D225" s="2" t="s">
        <v>855</v>
      </c>
      <c r="E225" t="s">
        <v>1097</v>
      </c>
      <c r="F225" t="s">
        <v>204</v>
      </c>
      <c r="G225" t="s">
        <v>1098</v>
      </c>
    </row>
    <row r="226" spans="1:7" x14ac:dyDescent="0.4">
      <c r="A226" s="4" t="s">
        <v>643</v>
      </c>
      <c r="B226" s="2" t="s">
        <v>44</v>
      </c>
      <c r="C226" s="2" t="s">
        <v>167</v>
      </c>
      <c r="D226" s="2" t="s">
        <v>855</v>
      </c>
      <c r="E226" s="2" t="s">
        <v>644</v>
      </c>
      <c r="F226" s="2" t="s">
        <v>645</v>
      </c>
      <c r="G226" s="2" t="s">
        <v>646</v>
      </c>
    </row>
    <row r="227" spans="1:7" x14ac:dyDescent="0.4">
      <c r="A227" s="5" t="s">
        <v>1135</v>
      </c>
      <c r="B227" t="s">
        <v>44</v>
      </c>
      <c r="C227" t="s">
        <v>167</v>
      </c>
      <c r="D227" s="2" t="s">
        <v>855</v>
      </c>
      <c r="E227" t="s">
        <v>1136</v>
      </c>
      <c r="F227" t="s">
        <v>598</v>
      </c>
      <c r="G227" t="s">
        <v>1137</v>
      </c>
    </row>
    <row r="228" spans="1:7" x14ac:dyDescent="0.4">
      <c r="A228" s="4" t="s">
        <v>647</v>
      </c>
      <c r="B228" s="2" t="s">
        <v>44</v>
      </c>
      <c r="C228" s="2" t="s">
        <v>167</v>
      </c>
      <c r="D228" s="2" t="s">
        <v>855</v>
      </c>
      <c r="E228" s="2" t="s">
        <v>648</v>
      </c>
      <c r="F228" s="2" t="s">
        <v>649</v>
      </c>
      <c r="G228" s="2" t="s">
        <v>650</v>
      </c>
    </row>
    <row r="229" spans="1:7" x14ac:dyDescent="0.4">
      <c r="A229" s="4" t="s">
        <v>651</v>
      </c>
      <c r="B229" s="2" t="s">
        <v>44</v>
      </c>
      <c r="C229" s="2" t="s">
        <v>167</v>
      </c>
      <c r="D229" s="2" t="s">
        <v>855</v>
      </c>
      <c r="E229" s="2" t="s">
        <v>652</v>
      </c>
      <c r="F229" s="2" t="s">
        <v>653</v>
      </c>
      <c r="G229" s="2" t="s">
        <v>654</v>
      </c>
    </row>
    <row r="230" spans="1:7" x14ac:dyDescent="0.4">
      <c r="A230" s="4" t="s">
        <v>655</v>
      </c>
      <c r="B230" s="2" t="s">
        <v>44</v>
      </c>
      <c r="C230" s="2" t="s">
        <v>167</v>
      </c>
      <c r="D230" s="2" t="s">
        <v>855</v>
      </c>
      <c r="E230" s="2" t="s">
        <v>6</v>
      </c>
      <c r="F230" s="2" t="s">
        <v>656</v>
      </c>
      <c r="G230" s="2" t="s">
        <v>657</v>
      </c>
    </row>
    <row r="231" spans="1:7" x14ac:dyDescent="0.4">
      <c r="A231" s="5" t="s">
        <v>1173</v>
      </c>
      <c r="B231" t="s">
        <v>44</v>
      </c>
      <c r="C231" t="s">
        <v>167</v>
      </c>
      <c r="D231" s="2" t="s">
        <v>855</v>
      </c>
      <c r="E231" t="s">
        <v>1174</v>
      </c>
      <c r="F231" t="s">
        <v>1175</v>
      </c>
      <c r="G231" t="s">
        <v>1176</v>
      </c>
    </row>
    <row r="232" spans="1:7" x14ac:dyDescent="0.4">
      <c r="A232" s="5" t="s">
        <v>1099</v>
      </c>
      <c r="B232" t="s">
        <v>44</v>
      </c>
      <c r="C232" t="s">
        <v>167</v>
      </c>
      <c r="D232" s="2" t="s">
        <v>855</v>
      </c>
      <c r="E232" t="s">
        <v>1100</v>
      </c>
      <c r="F232" t="s">
        <v>1101</v>
      </c>
      <c r="G232" t="s">
        <v>1102</v>
      </c>
    </row>
    <row r="233" spans="1:7" x14ac:dyDescent="0.4">
      <c r="A233" s="5" t="s">
        <v>1183</v>
      </c>
      <c r="B233" t="s">
        <v>44</v>
      </c>
      <c r="C233" t="s">
        <v>167</v>
      </c>
      <c r="D233" s="2" t="s">
        <v>855</v>
      </c>
      <c r="E233" t="s">
        <v>1184</v>
      </c>
      <c r="F233" t="s">
        <v>621</v>
      </c>
      <c r="G233" t="s">
        <v>1185</v>
      </c>
    </row>
    <row r="234" spans="1:7" x14ac:dyDescent="0.4">
      <c r="A234" s="4" t="s">
        <v>658</v>
      </c>
      <c r="B234" s="2" t="s">
        <v>44</v>
      </c>
      <c r="C234" s="2" t="s">
        <v>167</v>
      </c>
      <c r="D234" s="2" t="s">
        <v>855</v>
      </c>
      <c r="E234" s="2" t="s">
        <v>659</v>
      </c>
      <c r="F234" s="2" t="s">
        <v>621</v>
      </c>
      <c r="G234" s="2" t="s">
        <v>660</v>
      </c>
    </row>
    <row r="235" spans="1:7" x14ac:dyDescent="0.4">
      <c r="A235" s="5" t="s">
        <v>1088</v>
      </c>
      <c r="B235" t="s">
        <v>44</v>
      </c>
      <c r="C235" t="s">
        <v>167</v>
      </c>
      <c r="D235" s="2" t="s">
        <v>855</v>
      </c>
      <c r="E235" t="s">
        <v>1089</v>
      </c>
      <c r="F235" t="s">
        <v>1090</v>
      </c>
      <c r="G235" t="s">
        <v>1091</v>
      </c>
    </row>
    <row r="236" spans="1:7" x14ac:dyDescent="0.4">
      <c r="A236" s="4" t="s">
        <v>661</v>
      </c>
      <c r="B236" s="2" t="s">
        <v>44</v>
      </c>
      <c r="C236" s="2" t="s">
        <v>167</v>
      </c>
      <c r="D236" s="2" t="s">
        <v>855</v>
      </c>
      <c r="E236" s="2" t="s">
        <v>662</v>
      </c>
      <c r="F236" s="2" t="s">
        <v>637</v>
      </c>
      <c r="G236" s="2" t="s">
        <v>663</v>
      </c>
    </row>
    <row r="237" spans="1:7" x14ac:dyDescent="0.4">
      <c r="A237" s="5" t="s">
        <v>1131</v>
      </c>
      <c r="B237" t="s">
        <v>44</v>
      </c>
      <c r="C237" t="s">
        <v>167</v>
      </c>
      <c r="D237" s="2" t="s">
        <v>855</v>
      </c>
      <c r="E237" t="s">
        <v>1132</v>
      </c>
      <c r="F237" t="s">
        <v>1133</v>
      </c>
      <c r="G237" t="s">
        <v>1134</v>
      </c>
    </row>
    <row r="238" spans="1:7" x14ac:dyDescent="0.4">
      <c r="A238" s="4" t="s">
        <v>664</v>
      </c>
      <c r="B238" s="2" t="s">
        <v>44</v>
      </c>
      <c r="C238" s="2" t="s">
        <v>167</v>
      </c>
      <c r="D238" s="2" t="s">
        <v>855</v>
      </c>
      <c r="E238" s="2" t="s">
        <v>665</v>
      </c>
      <c r="F238" s="2" t="s">
        <v>666</v>
      </c>
      <c r="G238" s="2" t="s">
        <v>667</v>
      </c>
    </row>
    <row r="239" spans="1:7" x14ac:dyDescent="0.4">
      <c r="A239" s="4" t="s">
        <v>668</v>
      </c>
      <c r="B239" s="2" t="s">
        <v>44</v>
      </c>
      <c r="C239" s="2" t="s">
        <v>167</v>
      </c>
      <c r="D239" s="2" t="s">
        <v>855</v>
      </c>
      <c r="E239" s="2" t="s">
        <v>669</v>
      </c>
      <c r="F239" s="2" t="s">
        <v>670</v>
      </c>
      <c r="G239" s="2" t="s">
        <v>671</v>
      </c>
    </row>
    <row r="240" spans="1:7" x14ac:dyDescent="0.4">
      <c r="A240" s="5" t="s">
        <v>1177</v>
      </c>
      <c r="B240" t="s">
        <v>44</v>
      </c>
      <c r="C240" t="s">
        <v>167</v>
      </c>
      <c r="D240" s="2" t="s">
        <v>855</v>
      </c>
      <c r="E240" t="s">
        <v>1178</v>
      </c>
      <c r="F240" t="s">
        <v>590</v>
      </c>
      <c r="G240" t="s">
        <v>1179</v>
      </c>
    </row>
    <row r="241" spans="1:7" x14ac:dyDescent="0.4">
      <c r="A241" s="5" t="s">
        <v>1068</v>
      </c>
      <c r="B241" t="s">
        <v>44</v>
      </c>
      <c r="C241" t="s">
        <v>167</v>
      </c>
      <c r="D241" s="2" t="s">
        <v>855</v>
      </c>
      <c r="E241" t="s">
        <v>1069</v>
      </c>
      <c r="F241" t="s">
        <v>602</v>
      </c>
      <c r="G241" t="s">
        <v>1070</v>
      </c>
    </row>
    <row r="242" spans="1:7" x14ac:dyDescent="0.4">
      <c r="A242" s="4" t="s">
        <v>672</v>
      </c>
      <c r="B242" s="2" t="s">
        <v>44</v>
      </c>
      <c r="C242" s="2" t="s">
        <v>167</v>
      </c>
      <c r="D242" s="2" t="s">
        <v>855</v>
      </c>
      <c r="E242" s="2" t="s">
        <v>673</v>
      </c>
      <c r="F242" s="2" t="s">
        <v>181</v>
      </c>
      <c r="G242" s="2" t="s">
        <v>674</v>
      </c>
    </row>
    <row r="243" spans="1:7" x14ac:dyDescent="0.4">
      <c r="A243" s="5" t="s">
        <v>1066</v>
      </c>
      <c r="B243" t="s">
        <v>44</v>
      </c>
      <c r="C243" t="s">
        <v>211</v>
      </c>
      <c r="D243" s="2" t="s">
        <v>855</v>
      </c>
      <c r="E243" t="s">
        <v>18</v>
      </c>
      <c r="F243" t="s">
        <v>677</v>
      </c>
      <c r="G243" t="s">
        <v>1067</v>
      </c>
    </row>
    <row r="244" spans="1:7" x14ac:dyDescent="0.4">
      <c r="A244" s="4" t="s">
        <v>675</v>
      </c>
      <c r="B244" s="2" t="s">
        <v>44</v>
      </c>
      <c r="C244" s="2" t="s">
        <v>211</v>
      </c>
      <c r="D244" s="2" t="s">
        <v>855</v>
      </c>
      <c r="E244" s="2" t="s">
        <v>676</v>
      </c>
      <c r="F244" s="2" t="s">
        <v>677</v>
      </c>
      <c r="G244" s="2" t="s">
        <v>678</v>
      </c>
    </row>
    <row r="245" spans="1:7" x14ac:dyDescent="0.4">
      <c r="A245" s="5" t="s">
        <v>1148</v>
      </c>
      <c r="B245" t="s">
        <v>44</v>
      </c>
      <c r="C245" t="s">
        <v>211</v>
      </c>
      <c r="D245" s="2" t="s">
        <v>855</v>
      </c>
      <c r="E245" t="s">
        <v>1149</v>
      </c>
      <c r="F245" t="s">
        <v>1150</v>
      </c>
      <c r="G245" t="s">
        <v>1151</v>
      </c>
    </row>
    <row r="246" spans="1:7" x14ac:dyDescent="0.4">
      <c r="A246" s="5" t="s">
        <v>1113</v>
      </c>
      <c r="B246" t="s">
        <v>44</v>
      </c>
      <c r="C246" t="s">
        <v>211</v>
      </c>
      <c r="D246" s="2" t="s">
        <v>855</v>
      </c>
      <c r="E246" t="s">
        <v>1114</v>
      </c>
      <c r="F246" t="s">
        <v>1115</v>
      </c>
      <c r="G246" t="s">
        <v>1116</v>
      </c>
    </row>
    <row r="247" spans="1:7" x14ac:dyDescent="0.4">
      <c r="A247" s="5" t="s">
        <v>1103</v>
      </c>
      <c r="B247" t="s">
        <v>44</v>
      </c>
      <c r="C247" t="s">
        <v>211</v>
      </c>
      <c r="D247" s="2" t="s">
        <v>855</v>
      </c>
      <c r="E247" t="s">
        <v>1104</v>
      </c>
      <c r="F247" t="s">
        <v>1105</v>
      </c>
      <c r="G247" t="s">
        <v>1106</v>
      </c>
    </row>
    <row r="248" spans="1:7" x14ac:dyDescent="0.4">
      <c r="A248" s="4" t="s">
        <v>679</v>
      </c>
      <c r="B248" s="2" t="s">
        <v>44</v>
      </c>
      <c r="C248" s="2" t="s">
        <v>211</v>
      </c>
      <c r="D248" s="2" t="s">
        <v>855</v>
      </c>
      <c r="E248" s="2" t="s">
        <v>680</v>
      </c>
      <c r="F248" s="2" t="s">
        <v>681</v>
      </c>
      <c r="G248" s="2" t="s">
        <v>682</v>
      </c>
    </row>
    <row r="249" spans="1:7" x14ac:dyDescent="0.4">
      <c r="A249" s="5" t="s">
        <v>1138</v>
      </c>
      <c r="B249" t="s">
        <v>44</v>
      </c>
      <c r="C249" t="s">
        <v>211</v>
      </c>
      <c r="D249" s="2" t="s">
        <v>855</v>
      </c>
      <c r="E249" t="s">
        <v>1139</v>
      </c>
      <c r="F249" t="s">
        <v>221</v>
      </c>
      <c r="G249" t="s">
        <v>1140</v>
      </c>
    </row>
    <row r="250" spans="1:7" x14ac:dyDescent="0.4">
      <c r="A250" s="4" t="s">
        <v>683</v>
      </c>
      <c r="B250" s="2" t="s">
        <v>44</v>
      </c>
      <c r="C250" s="2" t="s">
        <v>224</v>
      </c>
      <c r="D250" s="2" t="s">
        <v>855</v>
      </c>
      <c r="E250" s="2" t="s">
        <v>684</v>
      </c>
      <c r="F250" s="2" t="s">
        <v>685</v>
      </c>
      <c r="G250" s="2" t="s">
        <v>686</v>
      </c>
    </row>
    <row r="251" spans="1:7" x14ac:dyDescent="0.4">
      <c r="A251" s="4" t="s">
        <v>687</v>
      </c>
      <c r="B251" s="2" t="s">
        <v>44</v>
      </c>
      <c r="C251" s="2" t="s">
        <v>224</v>
      </c>
      <c r="D251" s="2" t="s">
        <v>855</v>
      </c>
      <c r="E251" s="2" t="s">
        <v>688</v>
      </c>
      <c r="F251" s="2" t="s">
        <v>685</v>
      </c>
      <c r="G251" s="2" t="s">
        <v>689</v>
      </c>
    </row>
    <row r="252" spans="1:7" x14ac:dyDescent="0.4">
      <c r="A252" s="4" t="s">
        <v>690</v>
      </c>
      <c r="B252" s="2" t="s">
        <v>44</v>
      </c>
      <c r="C252" s="2" t="s">
        <v>224</v>
      </c>
      <c r="D252" s="2" t="s">
        <v>855</v>
      </c>
      <c r="E252" s="2" t="s">
        <v>691</v>
      </c>
      <c r="F252" s="2" t="s">
        <v>692</v>
      </c>
      <c r="G252" s="2" t="s">
        <v>693</v>
      </c>
    </row>
    <row r="253" spans="1:7" x14ac:dyDescent="0.4">
      <c r="A253" s="4" t="s">
        <v>694</v>
      </c>
      <c r="B253" s="2" t="s">
        <v>44</v>
      </c>
      <c r="C253" s="2" t="s">
        <v>224</v>
      </c>
      <c r="D253" s="2" t="s">
        <v>855</v>
      </c>
      <c r="E253" s="2" t="s">
        <v>10</v>
      </c>
      <c r="F253" s="2" t="s">
        <v>695</v>
      </c>
      <c r="G253" s="2" t="s">
        <v>696</v>
      </c>
    </row>
    <row r="254" spans="1:7" x14ac:dyDescent="0.4">
      <c r="A254" s="4" t="s">
        <v>697</v>
      </c>
      <c r="B254" s="2" t="s">
        <v>44</v>
      </c>
      <c r="C254" s="2" t="s">
        <v>224</v>
      </c>
      <c r="D254" s="2" t="s">
        <v>855</v>
      </c>
      <c r="E254" s="2" t="s">
        <v>28</v>
      </c>
      <c r="F254" s="2" t="s">
        <v>695</v>
      </c>
      <c r="G254" s="2" t="s">
        <v>698</v>
      </c>
    </row>
    <row r="255" spans="1:7" x14ac:dyDescent="0.4">
      <c r="A255" s="5" t="s">
        <v>1055</v>
      </c>
      <c r="B255" t="s">
        <v>44</v>
      </c>
      <c r="C255" t="s">
        <v>224</v>
      </c>
      <c r="D255" s="2" t="s">
        <v>855</v>
      </c>
      <c r="E255" t="s">
        <v>1056</v>
      </c>
      <c r="F255" t="s">
        <v>1057</v>
      </c>
      <c r="G255" t="s">
        <v>1058</v>
      </c>
    </row>
    <row r="256" spans="1:7" x14ac:dyDescent="0.4">
      <c r="A256" s="4" t="s">
        <v>699</v>
      </c>
      <c r="B256" s="2" t="s">
        <v>44</v>
      </c>
      <c r="C256" s="2" t="s">
        <v>224</v>
      </c>
      <c r="D256" s="2" t="s">
        <v>855</v>
      </c>
      <c r="E256" s="2" t="s">
        <v>700</v>
      </c>
      <c r="F256" s="2" t="s">
        <v>230</v>
      </c>
      <c r="G256" s="2" t="s">
        <v>701</v>
      </c>
    </row>
    <row r="257" spans="1:7" x14ac:dyDescent="0.4">
      <c r="A257" s="4" t="s">
        <v>702</v>
      </c>
      <c r="B257" s="2" t="s">
        <v>44</v>
      </c>
      <c r="C257" s="2" t="s">
        <v>224</v>
      </c>
      <c r="D257" s="2" t="s">
        <v>855</v>
      </c>
      <c r="E257" s="2" t="s">
        <v>703</v>
      </c>
      <c r="F257" s="2" t="s">
        <v>704</v>
      </c>
      <c r="G257" s="2" t="s">
        <v>705</v>
      </c>
    </row>
    <row r="258" spans="1:7" x14ac:dyDescent="0.4">
      <c r="A258" s="4" t="s">
        <v>706</v>
      </c>
      <c r="B258" s="2" t="s">
        <v>44</v>
      </c>
      <c r="C258" s="2" t="s">
        <v>224</v>
      </c>
      <c r="D258" s="2" t="s">
        <v>855</v>
      </c>
      <c r="E258" s="2" t="s">
        <v>14</v>
      </c>
      <c r="F258" s="2" t="s">
        <v>692</v>
      </c>
      <c r="G258" s="2" t="s">
        <v>707</v>
      </c>
    </row>
    <row r="259" spans="1:7" x14ac:dyDescent="0.4">
      <c r="A259" s="4" t="s">
        <v>708</v>
      </c>
      <c r="B259" s="2" t="s">
        <v>44</v>
      </c>
      <c r="C259" s="2" t="s">
        <v>224</v>
      </c>
      <c r="D259" s="2" t="s">
        <v>855</v>
      </c>
      <c r="E259" s="2" t="s">
        <v>709</v>
      </c>
      <c r="F259" s="2" t="s">
        <v>710</v>
      </c>
      <c r="G259" s="2" t="s">
        <v>711</v>
      </c>
    </row>
    <row r="260" spans="1:7" x14ac:dyDescent="0.4">
      <c r="A260" s="4" t="s">
        <v>712</v>
      </c>
      <c r="B260" s="2" t="s">
        <v>44</v>
      </c>
      <c r="C260" s="2" t="s">
        <v>224</v>
      </c>
      <c r="D260" s="2" t="s">
        <v>855</v>
      </c>
      <c r="E260" s="2" t="s">
        <v>29</v>
      </c>
      <c r="F260" s="2" t="s">
        <v>713</v>
      </c>
      <c r="G260" s="2" t="s">
        <v>714</v>
      </c>
    </row>
    <row r="261" spans="1:7" x14ac:dyDescent="0.4">
      <c r="A261" s="5" t="s">
        <v>1163</v>
      </c>
      <c r="B261" t="s">
        <v>44</v>
      </c>
      <c r="C261" t="s">
        <v>236</v>
      </c>
      <c r="D261" s="2" t="s">
        <v>855</v>
      </c>
      <c r="E261" t="s">
        <v>1164</v>
      </c>
      <c r="F261" t="s">
        <v>861</v>
      </c>
      <c r="G261" t="s">
        <v>1165</v>
      </c>
    </row>
    <row r="262" spans="1:7" x14ac:dyDescent="0.4">
      <c r="A262" s="4" t="s">
        <v>715</v>
      </c>
      <c r="B262" s="2" t="s">
        <v>44</v>
      </c>
      <c r="C262" s="2" t="s">
        <v>236</v>
      </c>
      <c r="D262" s="2" t="s">
        <v>855</v>
      </c>
      <c r="E262" s="2" t="s">
        <v>716</v>
      </c>
      <c r="F262" s="2" t="s">
        <v>394</v>
      </c>
      <c r="G262" s="2" t="s">
        <v>717</v>
      </c>
    </row>
    <row r="263" spans="1:7" x14ac:dyDescent="0.4">
      <c r="A263" s="4" t="s">
        <v>718</v>
      </c>
      <c r="B263" s="2" t="s">
        <v>44</v>
      </c>
      <c r="C263" s="2" t="s">
        <v>236</v>
      </c>
      <c r="D263" s="2" t="s">
        <v>855</v>
      </c>
      <c r="E263" s="2" t="s">
        <v>719</v>
      </c>
      <c r="F263" s="2" t="s">
        <v>720</v>
      </c>
      <c r="G263" s="2" t="s">
        <v>721</v>
      </c>
    </row>
    <row r="264" spans="1:7" x14ac:dyDescent="0.4">
      <c r="A264" s="4" t="s">
        <v>722</v>
      </c>
      <c r="B264" s="2" t="s">
        <v>44</v>
      </c>
      <c r="C264" s="2" t="s">
        <v>236</v>
      </c>
      <c r="D264" s="2" t="s">
        <v>855</v>
      </c>
      <c r="E264" s="2" t="s">
        <v>723</v>
      </c>
      <c r="F264" s="2" t="s">
        <v>394</v>
      </c>
      <c r="G264" s="2" t="s">
        <v>724</v>
      </c>
    </row>
    <row r="265" spans="1:7" x14ac:dyDescent="0.4">
      <c r="A265" s="4" t="s">
        <v>725</v>
      </c>
      <c r="B265" s="2" t="s">
        <v>44</v>
      </c>
      <c r="C265" s="2" t="s">
        <v>236</v>
      </c>
      <c r="D265" s="2" t="s">
        <v>855</v>
      </c>
      <c r="E265" s="2" t="s">
        <v>726</v>
      </c>
      <c r="F265" s="2" t="s">
        <v>727</v>
      </c>
      <c r="G265" s="2" t="s">
        <v>728</v>
      </c>
    </row>
    <row r="266" spans="1:7" x14ac:dyDescent="0.4">
      <c r="A266" s="4" t="s">
        <v>729</v>
      </c>
      <c r="B266" s="2" t="s">
        <v>44</v>
      </c>
      <c r="C266" s="2" t="s">
        <v>236</v>
      </c>
      <c r="D266" s="2" t="s">
        <v>855</v>
      </c>
      <c r="E266" s="2" t="s">
        <v>37</v>
      </c>
      <c r="F266" s="2" t="s">
        <v>253</v>
      </c>
      <c r="G266" s="2" t="s">
        <v>730</v>
      </c>
    </row>
    <row r="267" spans="1:7" x14ac:dyDescent="0.4">
      <c r="A267" s="4" t="s">
        <v>731</v>
      </c>
      <c r="B267" s="2" t="s">
        <v>44</v>
      </c>
      <c r="C267" s="2" t="s">
        <v>236</v>
      </c>
      <c r="D267" s="2" t="s">
        <v>855</v>
      </c>
      <c r="E267" s="2" t="s">
        <v>732</v>
      </c>
      <c r="F267" s="2" t="s">
        <v>733</v>
      </c>
      <c r="G267" s="2" t="s">
        <v>734</v>
      </c>
    </row>
    <row r="268" spans="1:7" x14ac:dyDescent="0.4">
      <c r="A268" s="4" t="s">
        <v>735</v>
      </c>
      <c r="B268" s="2" t="s">
        <v>44</v>
      </c>
      <c r="C268" s="2" t="s">
        <v>236</v>
      </c>
      <c r="D268" s="2" t="s">
        <v>855</v>
      </c>
      <c r="E268" s="2" t="s">
        <v>736</v>
      </c>
      <c r="F268" s="2" t="s">
        <v>253</v>
      </c>
      <c r="G268" s="2" t="s">
        <v>737</v>
      </c>
    </row>
    <row r="269" spans="1:7" x14ac:dyDescent="0.4">
      <c r="A269" s="5" t="s">
        <v>1107</v>
      </c>
      <c r="B269" t="s">
        <v>44</v>
      </c>
      <c r="C269" t="s">
        <v>236</v>
      </c>
      <c r="D269" s="2" t="s">
        <v>855</v>
      </c>
      <c r="E269" t="s">
        <v>27</v>
      </c>
      <c r="F269" t="s">
        <v>394</v>
      </c>
      <c r="G269" t="s">
        <v>1108</v>
      </c>
    </row>
    <row r="270" spans="1:7" x14ac:dyDescent="0.4">
      <c r="A270" s="4" t="s">
        <v>738</v>
      </c>
      <c r="B270" s="2" t="s">
        <v>44</v>
      </c>
      <c r="C270" s="2" t="s">
        <v>236</v>
      </c>
      <c r="D270" s="2" t="s">
        <v>855</v>
      </c>
      <c r="E270" s="2" t="s">
        <v>22</v>
      </c>
      <c r="F270" s="2" t="s">
        <v>739</v>
      </c>
      <c r="G270" s="2" t="s">
        <v>740</v>
      </c>
    </row>
    <row r="271" spans="1:7" x14ac:dyDescent="0.4">
      <c r="A271" s="4" t="s">
        <v>741</v>
      </c>
      <c r="B271" s="2" t="s">
        <v>44</v>
      </c>
      <c r="C271" s="2" t="s">
        <v>236</v>
      </c>
      <c r="D271" s="2" t="s">
        <v>855</v>
      </c>
      <c r="E271" s="2" t="s">
        <v>742</v>
      </c>
      <c r="F271" s="2" t="s">
        <v>743</v>
      </c>
      <c r="G271" s="2" t="s">
        <v>744</v>
      </c>
    </row>
    <row r="272" spans="1:7" x14ac:dyDescent="0.4">
      <c r="A272" s="4" t="s">
        <v>745</v>
      </c>
      <c r="B272" s="2" t="s">
        <v>44</v>
      </c>
      <c r="C272" s="2" t="s">
        <v>746</v>
      </c>
      <c r="D272" s="2" t="s">
        <v>855</v>
      </c>
      <c r="E272" s="2" t="s">
        <v>747</v>
      </c>
      <c r="F272" s="2" t="s">
        <v>748</v>
      </c>
      <c r="G272" s="2" t="s">
        <v>749</v>
      </c>
    </row>
    <row r="273" spans="1:7" x14ac:dyDescent="0.4">
      <c r="A273" s="4" t="s">
        <v>750</v>
      </c>
      <c r="B273" s="2" t="s">
        <v>44</v>
      </c>
      <c r="C273" s="2" t="s">
        <v>746</v>
      </c>
      <c r="D273" s="2" t="s">
        <v>855</v>
      </c>
      <c r="E273" s="2" t="s">
        <v>751</v>
      </c>
      <c r="F273" s="2" t="s">
        <v>752</v>
      </c>
      <c r="G273" s="2" t="s">
        <v>753</v>
      </c>
    </row>
    <row r="274" spans="1:7" x14ac:dyDescent="0.4">
      <c r="A274" s="5" t="s">
        <v>1159</v>
      </c>
      <c r="B274" t="s">
        <v>44</v>
      </c>
      <c r="C274" t="s">
        <v>397</v>
      </c>
      <c r="D274" s="2" t="s">
        <v>855</v>
      </c>
      <c r="E274" t="s">
        <v>1160</v>
      </c>
      <c r="F274" t="s">
        <v>1161</v>
      </c>
      <c r="G274" t="s">
        <v>1162</v>
      </c>
    </row>
    <row r="275" spans="1:7" x14ac:dyDescent="0.4">
      <c r="A275" s="4" t="s">
        <v>754</v>
      </c>
      <c r="B275" s="2" t="s">
        <v>44</v>
      </c>
      <c r="C275" s="2" t="s">
        <v>397</v>
      </c>
      <c r="D275" s="2" t="s">
        <v>855</v>
      </c>
      <c r="E275" s="2" t="s">
        <v>7</v>
      </c>
      <c r="F275" s="2" t="s">
        <v>755</v>
      </c>
      <c r="G275" s="2" t="s">
        <v>756</v>
      </c>
    </row>
    <row r="276" spans="1:7" x14ac:dyDescent="0.4">
      <c r="A276" s="4" t="s">
        <v>757</v>
      </c>
      <c r="B276" s="2" t="s">
        <v>44</v>
      </c>
      <c r="C276" s="2" t="s">
        <v>397</v>
      </c>
      <c r="D276" s="2" t="s">
        <v>855</v>
      </c>
      <c r="E276" s="2" t="s">
        <v>758</v>
      </c>
      <c r="F276" s="2" t="s">
        <v>759</v>
      </c>
      <c r="G276" s="2" t="s">
        <v>760</v>
      </c>
    </row>
    <row r="277" spans="1:7" x14ac:dyDescent="0.4">
      <c r="A277" s="4" t="s">
        <v>761</v>
      </c>
      <c r="B277" s="2" t="s">
        <v>44</v>
      </c>
      <c r="C277" s="2" t="s">
        <v>397</v>
      </c>
      <c r="D277" s="2" t="s">
        <v>855</v>
      </c>
      <c r="E277" s="2" t="s">
        <v>762</v>
      </c>
      <c r="F277" s="2" t="s">
        <v>755</v>
      </c>
      <c r="G277" s="2" t="s">
        <v>763</v>
      </c>
    </row>
    <row r="278" spans="1:7" x14ac:dyDescent="0.4">
      <c r="A278" s="4" t="s">
        <v>764</v>
      </c>
      <c r="B278" s="2" t="s">
        <v>44</v>
      </c>
      <c r="C278" s="2" t="s">
        <v>256</v>
      </c>
      <c r="D278" s="2" t="s">
        <v>855</v>
      </c>
      <c r="E278" s="2" t="s">
        <v>765</v>
      </c>
      <c r="F278" s="2" t="s">
        <v>766</v>
      </c>
      <c r="G278" s="2" t="s">
        <v>767</v>
      </c>
    </row>
    <row r="279" spans="1:7" x14ac:dyDescent="0.4">
      <c r="A279" s="4" t="s">
        <v>768</v>
      </c>
      <c r="B279" s="2" t="s">
        <v>44</v>
      </c>
      <c r="C279" s="2" t="s">
        <v>256</v>
      </c>
      <c r="D279" s="2" t="s">
        <v>855</v>
      </c>
      <c r="E279" s="2" t="s">
        <v>769</v>
      </c>
      <c r="F279" s="2" t="s">
        <v>770</v>
      </c>
      <c r="G279" s="2" t="s">
        <v>771</v>
      </c>
    </row>
    <row r="280" spans="1:7" x14ac:dyDescent="0.4">
      <c r="A280" s="4" t="s">
        <v>772</v>
      </c>
      <c r="B280" s="2" t="s">
        <v>44</v>
      </c>
      <c r="C280" s="2" t="s">
        <v>286</v>
      </c>
      <c r="D280" s="2" t="s">
        <v>855</v>
      </c>
      <c r="E280" s="2" t="s">
        <v>773</v>
      </c>
      <c r="F280" s="2" t="s">
        <v>774</v>
      </c>
      <c r="G280" s="2" t="s">
        <v>775</v>
      </c>
    </row>
    <row r="281" spans="1:7" x14ac:dyDescent="0.4">
      <c r="A281" s="4" t="s">
        <v>776</v>
      </c>
      <c r="B281" s="2" t="s">
        <v>44</v>
      </c>
      <c r="C281" s="2" t="s">
        <v>45</v>
      </c>
      <c r="D281" s="2" t="s">
        <v>855</v>
      </c>
      <c r="E281" s="2" t="s">
        <v>23</v>
      </c>
      <c r="F281" s="2" t="s">
        <v>777</v>
      </c>
      <c r="G281" s="2" t="s">
        <v>778</v>
      </c>
    </row>
    <row r="282" spans="1:7" x14ac:dyDescent="0.4">
      <c r="A282" s="5" t="s">
        <v>1071</v>
      </c>
      <c r="B282" t="s">
        <v>44</v>
      </c>
      <c r="C282" t="s">
        <v>261</v>
      </c>
      <c r="D282" s="2" t="s">
        <v>855</v>
      </c>
      <c r="E282" t="s">
        <v>15</v>
      </c>
      <c r="F282" t="s">
        <v>267</v>
      </c>
      <c r="G282" t="s">
        <v>1072</v>
      </c>
    </row>
    <row r="283" spans="1:7" x14ac:dyDescent="0.4">
      <c r="A283" s="4" t="s">
        <v>779</v>
      </c>
      <c r="B283" s="2" t="s">
        <v>44</v>
      </c>
      <c r="C283" s="2" t="s">
        <v>278</v>
      </c>
      <c r="D283" s="2" t="s">
        <v>855</v>
      </c>
      <c r="E283" s="2" t="s">
        <v>780</v>
      </c>
      <c r="F283" s="2" t="s">
        <v>280</v>
      </c>
      <c r="G283" s="2" t="s">
        <v>781</v>
      </c>
    </row>
    <row r="284" spans="1:7" x14ac:dyDescent="0.4">
      <c r="A284" s="4" t="s">
        <v>782</v>
      </c>
      <c r="B284" s="2" t="s">
        <v>44</v>
      </c>
      <c r="C284" s="2" t="s">
        <v>278</v>
      </c>
      <c r="D284" s="2" t="s">
        <v>855</v>
      </c>
      <c r="E284" s="2" t="s">
        <v>39</v>
      </c>
      <c r="F284" s="2" t="s">
        <v>291</v>
      </c>
      <c r="G284" s="2" t="s">
        <v>783</v>
      </c>
    </row>
    <row r="285" spans="1:7" x14ac:dyDescent="0.4">
      <c r="A285" s="4" t="s">
        <v>784</v>
      </c>
      <c r="B285" s="2" t="s">
        <v>44</v>
      </c>
      <c r="C285" s="2" t="s">
        <v>261</v>
      </c>
      <c r="D285" s="2" t="s">
        <v>855</v>
      </c>
      <c r="E285" s="2" t="s">
        <v>8</v>
      </c>
      <c r="F285" s="2" t="s">
        <v>785</v>
      </c>
      <c r="G285" s="2" t="s">
        <v>786</v>
      </c>
    </row>
    <row r="286" spans="1:7" x14ac:dyDescent="0.4">
      <c r="A286" s="5" t="s">
        <v>1166</v>
      </c>
      <c r="B286" t="s">
        <v>44</v>
      </c>
      <c r="C286" t="s">
        <v>278</v>
      </c>
      <c r="D286" s="2" t="s">
        <v>855</v>
      </c>
      <c r="E286" t="s">
        <v>1167</v>
      </c>
      <c r="F286" t="s">
        <v>280</v>
      </c>
      <c r="G286" t="s">
        <v>1168</v>
      </c>
    </row>
    <row r="287" spans="1:7" x14ac:dyDescent="0.4">
      <c r="A287" s="4" t="s">
        <v>787</v>
      </c>
      <c r="B287" s="2" t="s">
        <v>44</v>
      </c>
      <c r="C287" s="2" t="s">
        <v>286</v>
      </c>
      <c r="D287" s="2" t="s">
        <v>855</v>
      </c>
      <c r="E287" s="2" t="s">
        <v>788</v>
      </c>
      <c r="F287" s="2" t="s">
        <v>789</v>
      </c>
      <c r="G287" s="2" t="s">
        <v>790</v>
      </c>
    </row>
    <row r="288" spans="1:7" x14ac:dyDescent="0.4">
      <c r="A288" s="4" t="s">
        <v>791</v>
      </c>
      <c r="B288" s="2" t="s">
        <v>44</v>
      </c>
      <c r="C288" s="2" t="s">
        <v>278</v>
      </c>
      <c r="D288" s="2" t="s">
        <v>855</v>
      </c>
      <c r="E288" s="2" t="s">
        <v>792</v>
      </c>
      <c r="F288" s="2" t="s">
        <v>280</v>
      </c>
      <c r="G288" s="2" t="s">
        <v>793</v>
      </c>
    </row>
    <row r="289" spans="1:7" x14ac:dyDescent="0.4">
      <c r="A289" s="4" t="s">
        <v>794</v>
      </c>
      <c r="B289" s="2" t="s">
        <v>44</v>
      </c>
      <c r="C289" s="2" t="s">
        <v>261</v>
      </c>
      <c r="D289" s="2" t="s">
        <v>855</v>
      </c>
      <c r="E289" s="2" t="s">
        <v>795</v>
      </c>
      <c r="F289" s="2" t="s">
        <v>267</v>
      </c>
      <c r="G289" s="2" t="s">
        <v>796</v>
      </c>
    </row>
    <row r="290" spans="1:7" x14ac:dyDescent="0.4">
      <c r="A290" s="4" t="s">
        <v>797</v>
      </c>
      <c r="B290" s="2" t="s">
        <v>44</v>
      </c>
      <c r="C290" s="2" t="s">
        <v>278</v>
      </c>
      <c r="D290" s="2" t="s">
        <v>855</v>
      </c>
      <c r="E290" s="2" t="s">
        <v>798</v>
      </c>
      <c r="F290" s="2" t="s">
        <v>799</v>
      </c>
      <c r="G290" s="2" t="s">
        <v>800</v>
      </c>
    </row>
    <row r="291" spans="1:7" x14ac:dyDescent="0.4">
      <c r="A291" s="4" t="s">
        <v>801</v>
      </c>
      <c r="B291" s="2" t="s">
        <v>44</v>
      </c>
      <c r="C291" s="2" t="s">
        <v>286</v>
      </c>
      <c r="D291" s="2" t="s">
        <v>855</v>
      </c>
      <c r="E291" s="2" t="s">
        <v>802</v>
      </c>
      <c r="F291" s="2" t="s">
        <v>803</v>
      </c>
      <c r="G291" s="2" t="s">
        <v>804</v>
      </c>
    </row>
    <row r="292" spans="1:7" x14ac:dyDescent="0.4">
      <c r="A292" s="4" t="s">
        <v>805</v>
      </c>
      <c r="B292" s="2" t="s">
        <v>44</v>
      </c>
      <c r="C292" s="2" t="s">
        <v>402</v>
      </c>
      <c r="D292" s="2" t="s">
        <v>855</v>
      </c>
      <c r="E292" s="2" t="s">
        <v>806</v>
      </c>
      <c r="F292" s="2" t="s">
        <v>807</v>
      </c>
      <c r="G292" s="2" t="s">
        <v>808</v>
      </c>
    </row>
    <row r="293" spans="1:7" x14ac:dyDescent="0.4">
      <c r="A293" s="5" t="s">
        <v>1141</v>
      </c>
      <c r="B293" t="s">
        <v>44</v>
      </c>
      <c r="C293" t="s">
        <v>299</v>
      </c>
      <c r="D293" s="2" t="s">
        <v>855</v>
      </c>
      <c r="E293" t="s">
        <v>1142</v>
      </c>
      <c r="F293" t="s">
        <v>1143</v>
      </c>
      <c r="G293" t="s">
        <v>1144</v>
      </c>
    </row>
    <row r="294" spans="1:7" x14ac:dyDescent="0.4">
      <c r="A294" s="5" t="s">
        <v>1042</v>
      </c>
      <c r="B294" t="s">
        <v>44</v>
      </c>
      <c r="C294" t="s">
        <v>294</v>
      </c>
      <c r="D294" s="2" t="s">
        <v>855</v>
      </c>
      <c r="E294" t="s">
        <v>1043</v>
      </c>
      <c r="F294" t="s">
        <v>1044</v>
      </c>
      <c r="G294" t="s">
        <v>1045</v>
      </c>
    </row>
    <row r="295" spans="1:7" x14ac:dyDescent="0.4">
      <c r="A295" s="5" t="s">
        <v>1152</v>
      </c>
      <c r="B295" t="s">
        <v>44</v>
      </c>
      <c r="C295" t="s">
        <v>402</v>
      </c>
      <c r="D295" s="2" t="s">
        <v>855</v>
      </c>
      <c r="E295" t="s">
        <v>1153</v>
      </c>
      <c r="F295" t="s">
        <v>1154</v>
      </c>
      <c r="G295" t="s">
        <v>1155</v>
      </c>
    </row>
    <row r="296" spans="1:7" x14ac:dyDescent="0.4">
      <c r="A296" s="4" t="s">
        <v>809</v>
      </c>
      <c r="B296" s="2" t="s">
        <v>44</v>
      </c>
      <c r="C296" s="2" t="s">
        <v>402</v>
      </c>
      <c r="D296" s="2" t="s">
        <v>855</v>
      </c>
      <c r="E296" s="2" t="s">
        <v>810</v>
      </c>
      <c r="F296" s="2" t="s">
        <v>807</v>
      </c>
      <c r="G296" s="2" t="s">
        <v>811</v>
      </c>
    </row>
    <row r="297" spans="1:7" x14ac:dyDescent="0.4">
      <c r="A297" s="5" t="s">
        <v>1062</v>
      </c>
      <c r="B297" t="s">
        <v>44</v>
      </c>
      <c r="C297" t="s">
        <v>224</v>
      </c>
      <c r="D297" s="2" t="s">
        <v>855</v>
      </c>
      <c r="E297" t="s">
        <v>1063</v>
      </c>
      <c r="F297" t="s">
        <v>1064</v>
      </c>
      <c r="G297" t="s">
        <v>1065</v>
      </c>
    </row>
    <row r="298" spans="1:7" x14ac:dyDescent="0.4">
      <c r="A298" s="4" t="s">
        <v>812</v>
      </c>
      <c r="B298" s="2" t="s">
        <v>44</v>
      </c>
      <c r="C298" s="2" t="s">
        <v>304</v>
      </c>
      <c r="D298" s="2" t="s">
        <v>855</v>
      </c>
      <c r="E298" s="2" t="s">
        <v>13</v>
      </c>
      <c r="F298" s="2" t="s">
        <v>813</v>
      </c>
      <c r="G298" s="2" t="s">
        <v>814</v>
      </c>
    </row>
    <row r="299" spans="1:7" x14ac:dyDescent="0.4">
      <c r="A299" s="4" t="s">
        <v>815</v>
      </c>
      <c r="B299" s="2" t="s">
        <v>44</v>
      </c>
      <c r="C299" s="2" t="s">
        <v>317</v>
      </c>
      <c r="D299" s="2" t="s">
        <v>855</v>
      </c>
      <c r="E299" s="2" t="s">
        <v>32</v>
      </c>
      <c r="F299" s="2" t="s">
        <v>816</v>
      </c>
      <c r="G299" s="2" t="s">
        <v>817</v>
      </c>
    </row>
    <row r="300" spans="1:7" x14ac:dyDescent="0.4">
      <c r="A300" s="4" t="s">
        <v>818</v>
      </c>
      <c r="B300" s="2" t="s">
        <v>44</v>
      </c>
      <c r="C300" s="2" t="s">
        <v>317</v>
      </c>
      <c r="D300" s="2" t="s">
        <v>855</v>
      </c>
      <c r="E300" s="2" t="s">
        <v>819</v>
      </c>
      <c r="F300" s="2" t="s">
        <v>319</v>
      </c>
      <c r="G300" s="2" t="s">
        <v>820</v>
      </c>
    </row>
    <row r="301" spans="1:7" x14ac:dyDescent="0.4">
      <c r="A301" s="4" t="s">
        <v>821</v>
      </c>
      <c r="B301" s="2" t="s">
        <v>44</v>
      </c>
      <c r="C301" s="2" t="s">
        <v>317</v>
      </c>
      <c r="D301" s="2" t="s">
        <v>855</v>
      </c>
      <c r="E301" s="2" t="s">
        <v>822</v>
      </c>
      <c r="F301" s="2" t="s">
        <v>823</v>
      </c>
      <c r="G301" s="2" t="s">
        <v>824</v>
      </c>
    </row>
    <row r="302" spans="1:7" x14ac:dyDescent="0.4">
      <c r="A302" s="4" t="s">
        <v>825</v>
      </c>
      <c r="B302" s="2" t="s">
        <v>44</v>
      </c>
      <c r="C302" s="2" t="s">
        <v>317</v>
      </c>
      <c r="D302" s="2" t="s">
        <v>855</v>
      </c>
      <c r="E302" s="2" t="s">
        <v>36</v>
      </c>
      <c r="F302" s="2" t="s">
        <v>826</v>
      </c>
      <c r="G302" s="2" t="s">
        <v>827</v>
      </c>
    </row>
    <row r="303" spans="1:7" x14ac:dyDescent="0.4">
      <c r="A303" s="5" t="s">
        <v>1124</v>
      </c>
      <c r="B303" t="s">
        <v>44</v>
      </c>
      <c r="C303" t="s">
        <v>317</v>
      </c>
      <c r="D303" s="2" t="s">
        <v>855</v>
      </c>
      <c r="E303" t="s">
        <v>1125</v>
      </c>
      <c r="F303" t="s">
        <v>1126</v>
      </c>
      <c r="G303" t="s">
        <v>1127</v>
      </c>
    </row>
    <row r="304" spans="1:7" x14ac:dyDescent="0.4">
      <c r="A304" s="5" t="s">
        <v>1039</v>
      </c>
      <c r="B304" t="s">
        <v>44</v>
      </c>
      <c r="C304" t="s">
        <v>317</v>
      </c>
      <c r="D304" s="2" t="s">
        <v>855</v>
      </c>
      <c r="E304" t="s">
        <v>1040</v>
      </c>
      <c r="F304" t="s">
        <v>823</v>
      </c>
      <c r="G304" t="s">
        <v>1041</v>
      </c>
    </row>
    <row r="305" spans="1:7" x14ac:dyDescent="0.4">
      <c r="A305" s="5" t="s">
        <v>1046</v>
      </c>
      <c r="B305" t="s">
        <v>44</v>
      </c>
      <c r="C305" t="s">
        <v>304</v>
      </c>
      <c r="D305" s="2" t="s">
        <v>855</v>
      </c>
      <c r="E305" t="s">
        <v>12</v>
      </c>
      <c r="F305" t="s">
        <v>890</v>
      </c>
      <c r="G305" t="s">
        <v>1047</v>
      </c>
    </row>
    <row r="306" spans="1:7" x14ac:dyDescent="0.4">
      <c r="A306" s="4" t="s">
        <v>828</v>
      </c>
      <c r="B306" s="2" t="s">
        <v>44</v>
      </c>
      <c r="C306" s="2" t="s">
        <v>317</v>
      </c>
      <c r="D306" s="2" t="s">
        <v>855</v>
      </c>
      <c r="E306" s="2" t="s">
        <v>9</v>
      </c>
      <c r="F306" s="2" t="s">
        <v>829</v>
      </c>
      <c r="G306" s="2" t="s">
        <v>830</v>
      </c>
    </row>
    <row r="307" spans="1:7" x14ac:dyDescent="0.4">
      <c r="A307" s="4" t="s">
        <v>831</v>
      </c>
      <c r="B307" s="2" t="s">
        <v>44</v>
      </c>
      <c r="C307" s="2" t="s">
        <v>322</v>
      </c>
      <c r="D307" s="2" t="s">
        <v>855</v>
      </c>
      <c r="E307" s="2" t="s">
        <v>832</v>
      </c>
      <c r="F307" s="2" t="s">
        <v>328</v>
      </c>
      <c r="G307" s="2" t="s">
        <v>833</v>
      </c>
    </row>
    <row r="308" spans="1:7" x14ac:dyDescent="0.4">
      <c r="A308" s="4" t="s">
        <v>834</v>
      </c>
      <c r="B308" s="2" t="s">
        <v>44</v>
      </c>
      <c r="C308" s="2" t="s">
        <v>322</v>
      </c>
      <c r="D308" s="2" t="s">
        <v>855</v>
      </c>
      <c r="E308" s="2" t="s">
        <v>835</v>
      </c>
      <c r="F308" s="2" t="s">
        <v>836</v>
      </c>
      <c r="G308" s="2" t="s">
        <v>837</v>
      </c>
    </row>
    <row r="309" spans="1:7" x14ac:dyDescent="0.4">
      <c r="A309" s="5" t="s">
        <v>1156</v>
      </c>
      <c r="B309" t="s">
        <v>44</v>
      </c>
      <c r="C309" t="s">
        <v>397</v>
      </c>
      <c r="D309" s="2" t="s">
        <v>855</v>
      </c>
      <c r="E309" t="s">
        <v>1157</v>
      </c>
      <c r="F309" t="s">
        <v>914</v>
      </c>
      <c r="G309" t="s">
        <v>1158</v>
      </c>
    </row>
    <row r="310" spans="1:7" x14ac:dyDescent="0.4">
      <c r="A310" s="4" t="s">
        <v>838</v>
      </c>
      <c r="B310" s="2" t="s">
        <v>44</v>
      </c>
      <c r="C310" s="2" t="s">
        <v>322</v>
      </c>
      <c r="D310" s="2" t="s">
        <v>855</v>
      </c>
      <c r="E310" s="2" t="s">
        <v>839</v>
      </c>
      <c r="F310" s="2" t="s">
        <v>328</v>
      </c>
      <c r="G310" s="2" t="s">
        <v>840</v>
      </c>
    </row>
    <row r="311" spans="1:7" x14ac:dyDescent="0.4">
      <c r="A311" s="4" t="s">
        <v>841</v>
      </c>
      <c r="B311" s="2" t="s">
        <v>44</v>
      </c>
      <c r="C311" s="2" t="s">
        <v>397</v>
      </c>
      <c r="D311" s="2" t="s">
        <v>855</v>
      </c>
      <c r="E311" s="2" t="s">
        <v>842</v>
      </c>
      <c r="F311" s="2" t="s">
        <v>843</v>
      </c>
      <c r="G311" s="2" t="s">
        <v>844</v>
      </c>
    </row>
    <row r="312" spans="1:7" x14ac:dyDescent="0.4">
      <c r="A312" s="5" t="s">
        <v>1186</v>
      </c>
      <c r="B312" t="s">
        <v>44</v>
      </c>
      <c r="C312" t="s">
        <v>322</v>
      </c>
      <c r="D312" s="2" t="s">
        <v>855</v>
      </c>
      <c r="E312" t="s">
        <v>1187</v>
      </c>
      <c r="F312" t="s">
        <v>1188</v>
      </c>
      <c r="G312" t="s">
        <v>1189</v>
      </c>
    </row>
    <row r="313" spans="1:7" x14ac:dyDescent="0.4">
      <c r="A313" s="4" t="s">
        <v>845</v>
      </c>
      <c r="B313" s="2" t="s">
        <v>44</v>
      </c>
      <c r="C313" s="2" t="s">
        <v>746</v>
      </c>
      <c r="D313" s="2" t="s">
        <v>855</v>
      </c>
      <c r="E313" s="2" t="s">
        <v>846</v>
      </c>
      <c r="F313" s="2" t="s">
        <v>847</v>
      </c>
      <c r="G313" s="2" t="s">
        <v>848</v>
      </c>
    </row>
    <row r="314" spans="1:7" x14ac:dyDescent="0.4">
      <c r="A314" s="4" t="s">
        <v>849</v>
      </c>
      <c r="B314" s="2" t="s">
        <v>44</v>
      </c>
      <c r="C314" s="2" t="s">
        <v>420</v>
      </c>
      <c r="D314" s="2" t="s">
        <v>855</v>
      </c>
      <c r="E314" s="2" t="s">
        <v>850</v>
      </c>
      <c r="F314" s="2" t="s">
        <v>851</v>
      </c>
      <c r="G314" s="2" t="s">
        <v>852</v>
      </c>
    </row>
  </sheetData>
  <mergeCells count="1">
    <mergeCell ref="A1:G1"/>
  </mergeCells>
  <phoneticPr fontId="1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公表対象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2025-05-21T09:50:24Z</dcterms:created>
  <dcterms:modified xsi:type="dcterms:W3CDTF">2025-06-05T09:12:19Z</dcterms:modified>
</cp:coreProperties>
</file>