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505" yWindow="-15" windowWidth="14310" windowHeight="12780" activeTab="1"/>
  </bookViews>
  <sheets>
    <sheet name="基本情報" sheetId="2" r:id="rId1"/>
    <sheet name="（長崎県）様式-9" sheetId="19" r:id="rId2"/>
    <sheet name="一覧表" sheetId="20" r:id="rId3"/>
  </sheets>
  <definedNames>
    <definedName name="_xlnm.Print_Area" localSheetId="1">'（長崎県）様式-9'!$A$1:$AA$101</definedName>
    <definedName name="_xlnm.Print_Area" localSheetId="0">基本情報!$A$1:$B$11</definedName>
  </definedNames>
  <calcPr calcId="145621"/>
</workbook>
</file>

<file path=xl/calcChain.xml><?xml version="1.0" encoding="utf-8"?>
<calcChain xmlns="http://schemas.openxmlformats.org/spreadsheetml/2006/main">
  <c r="C2" i="20" l="1"/>
  <c r="C3" i="20"/>
  <c r="R58" i="19" l="1"/>
  <c r="B65" i="19"/>
  <c r="B69" i="19"/>
  <c r="B73" i="19"/>
  <c r="B61" i="19"/>
  <c r="P55" i="19"/>
  <c r="F59" i="19"/>
  <c r="F58" i="19"/>
  <c r="E11" i="19" l="1"/>
  <c r="E10" i="19"/>
</calcChain>
</file>

<file path=xl/sharedStrings.xml><?xml version="1.0" encoding="utf-8"?>
<sst xmlns="http://schemas.openxmlformats.org/spreadsheetml/2006/main" count="102" uniqueCount="68">
  <si>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</si>
  <si>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</si>
  <si>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○○○○○○○○○○○○○○○○工事</t>
    <rPh sb="16" eb="18">
      <t>コウジ</t>
    </rPh>
    <phoneticPr fontId="4"/>
  </si>
  <si>
    <t>当初契約日</t>
    <rPh sb="0" eb="2">
      <t>トウショ</t>
    </rPh>
    <rPh sb="2" eb="5">
      <t>ケイヤクビ</t>
    </rPh>
    <phoneticPr fontId="4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</si>
  <si>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</si>
  <si>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4"/>
  </si>
  <si>
    <t>〇〇〇-〇〇〇〇-〇〇〇〇〇</t>
    <phoneticPr fontId="4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</si>
  <si>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</si>
  <si>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</si>
  <si>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</si>
  <si>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◆「起工番号・工事番号」については，福岡県、長崎県、熊本県発注工事以外は記入不要です。</t>
    <rPh sb="2" eb="4">
      <t>キコウ</t>
    </rPh>
    <rPh sb="4" eb="6">
      <t>バンゴウ</t>
    </rPh>
    <rPh sb="7" eb="9">
      <t>コウジ</t>
    </rPh>
    <rPh sb="9" eb="11">
      <t>バンゴウ</t>
    </rPh>
    <rPh sb="18" eb="21">
      <t>フクオカケン</t>
    </rPh>
    <rPh sb="22" eb="25">
      <t>ナガサキケン</t>
    </rPh>
    <rPh sb="26" eb="29">
      <t>クマモトケン</t>
    </rPh>
    <rPh sb="29" eb="31">
      <t>ハッチュウ</t>
    </rPh>
    <rPh sb="31" eb="33">
      <t>コウジ</t>
    </rPh>
    <rPh sb="33" eb="35">
      <t>イガイ</t>
    </rPh>
    <rPh sb="36" eb="38">
      <t>キニュウ</t>
    </rPh>
    <rPh sb="38" eb="40">
      <t>フヨウ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</si>
  <si>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</si>
  <si>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</si>
  <si>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年月日：</t>
    <rPh sb="0" eb="3">
      <t>ネンガッピ</t>
    </rPh>
    <phoneticPr fontId="4"/>
  </si>
  <si>
    <t>様式－９</t>
    <rPh sb="0" eb="2">
      <t>ヨウシキ</t>
    </rPh>
    <phoneticPr fontId="4"/>
  </si>
  <si>
    <t>発議者</t>
    <rPh sb="0" eb="3">
      <t>ハツギシャ</t>
    </rPh>
    <phoneticPr fontId="4"/>
  </si>
  <si>
    <t>発議年月日</t>
    <rPh sb="0" eb="2">
      <t>ハツギ</t>
    </rPh>
    <rPh sb="2" eb="5">
      <t>ネンガッピ</t>
    </rPh>
    <phoneticPr fontId="4"/>
  </si>
  <si>
    <t>発議事項</t>
    <rPh sb="0" eb="2">
      <t>ハツギ</t>
    </rPh>
    <rPh sb="2" eb="4">
      <t>ジコウ</t>
    </rPh>
    <phoneticPr fontId="4"/>
  </si>
  <si>
    <t>□その他</t>
    <rPh sb="3" eb="4">
      <t>タ</t>
    </rPh>
    <phoneticPr fontId="4"/>
  </si>
  <si>
    <t>（</t>
    <phoneticPr fontId="4"/>
  </si>
  <si>
    <t>受注者名</t>
    <rPh sb="0" eb="3">
      <t>ジュチュウシャ</t>
    </rPh>
    <rPh sb="3" eb="4">
      <t>メイ</t>
    </rPh>
    <phoneticPr fontId="8"/>
  </si>
  <si>
    <t>（内容）</t>
    <rPh sb="1" eb="3">
      <t>ナイヨウ</t>
    </rPh>
    <phoneticPr fontId="4"/>
  </si>
  <si>
    <t>発注者</t>
    <rPh sb="0" eb="3">
      <t>ハッチュウシャ</t>
    </rPh>
    <phoneticPr fontId="4"/>
  </si>
  <si>
    <t>上記について</t>
    <rPh sb="0" eb="2">
      <t>ジョウキ</t>
    </rPh>
    <phoneticPr fontId="4"/>
  </si>
  <si>
    <t>□指示</t>
    <rPh sb="1" eb="3">
      <t>シジ</t>
    </rPh>
    <phoneticPr fontId="4"/>
  </si>
  <si>
    <t>□承諾</t>
    <rPh sb="1" eb="3">
      <t>ショウダク</t>
    </rPh>
    <phoneticPr fontId="4"/>
  </si>
  <si>
    <t>□受理・確認</t>
    <rPh sb="1" eb="3">
      <t>ジュリ</t>
    </rPh>
    <rPh sb="4" eb="6">
      <t>カクニン</t>
    </rPh>
    <phoneticPr fontId="4"/>
  </si>
  <si>
    <t>します。</t>
    <phoneticPr fontId="8"/>
  </si>
  <si>
    <t>処理</t>
    <rPh sb="0" eb="2">
      <t>ショリ</t>
    </rPh>
    <phoneticPr fontId="4"/>
  </si>
  <si>
    <t>・</t>
    <phoneticPr fontId="4"/>
  </si>
  <si>
    <t>受注者</t>
    <rPh sb="0" eb="3">
      <t>ジュチュウシャシャ</t>
    </rPh>
    <phoneticPr fontId="4"/>
  </si>
  <si>
    <t>回答</t>
    <rPh sb="0" eb="2">
      <t>カイトウ</t>
    </rPh>
    <phoneticPr fontId="4"/>
  </si>
  <si>
    <t>□その他</t>
    <phoneticPr fontId="4"/>
  </si>
  <si>
    <t>総括監督員
又は
担当課長等</t>
    <rPh sb="0" eb="1">
      <t>ソウ</t>
    </rPh>
    <rPh sb="1" eb="2">
      <t>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ナド</t>
    </rPh>
    <phoneticPr fontId="4"/>
  </si>
  <si>
    <t>主　任
監督員</t>
    <rPh sb="0" eb="1">
      <t>シュ</t>
    </rPh>
    <rPh sb="2" eb="3">
      <t>ニン</t>
    </rPh>
    <rPh sb="4" eb="7">
      <t>カントクイン</t>
    </rPh>
    <phoneticPr fontId="4"/>
  </si>
  <si>
    <t xml:space="preserve">
監督員</t>
    <rPh sb="1" eb="4">
      <t>カントクイン</t>
    </rPh>
    <phoneticPr fontId="4"/>
  </si>
  <si>
    <t>（受注者用）</t>
    <rPh sb="1" eb="4">
      <t>ジュチュウシャ</t>
    </rPh>
    <rPh sb="4" eb="5">
      <t>ヨウ</t>
    </rPh>
    <phoneticPr fontId="4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</si>
  <si>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3"/>
  </si>
  <si>
    <t>←これは発注者用です。</t>
    <rPh sb="4" eb="7">
      <t>ハッチュウシャ</t>
    </rPh>
    <rPh sb="7" eb="8">
      <t>ヨウ</t>
    </rPh>
    <phoneticPr fontId="3"/>
  </si>
  <si>
    <t>←これは受注者用です。</t>
    <rPh sb="4" eb="7">
      <t>ジュチュウシャ</t>
    </rPh>
    <rPh sb="7" eb="8">
      <t>ヨウ</t>
    </rPh>
    <phoneticPr fontId="3"/>
  </si>
  <si>
    <t>）</t>
    <phoneticPr fontId="3"/>
  </si>
  <si>
    <t>業 務 打 合 せ 簿</t>
    <rPh sb="0" eb="1">
      <t>ギョウ</t>
    </rPh>
    <rPh sb="2" eb="3">
      <t>ツトム</t>
    </rPh>
    <rPh sb="4" eb="5">
      <t>ダ</t>
    </rPh>
    <rPh sb="6" eb="7">
      <t>ゴウ</t>
    </rPh>
    <rPh sb="10" eb="11">
      <t>ボ</t>
    </rPh>
    <phoneticPr fontId="4"/>
  </si>
  <si>
    <t>管　理
技術者</t>
    <rPh sb="0" eb="1">
      <t>カン</t>
    </rPh>
    <rPh sb="2" eb="3">
      <t>リ</t>
    </rPh>
    <rPh sb="4" eb="7">
      <t>ギジュツシャ</t>
    </rPh>
    <phoneticPr fontId="4"/>
  </si>
  <si>
    <t>照　査
技術者</t>
    <rPh sb="0" eb="1">
      <t>アキラ</t>
    </rPh>
    <rPh sb="2" eb="3">
      <t>サ</t>
    </rPh>
    <rPh sb="4" eb="7">
      <t>ギジュツシャ</t>
    </rPh>
    <phoneticPr fontId="4"/>
  </si>
  <si>
    <t>業務番号</t>
    <rPh sb="0" eb="2">
      <t>ギョウム</t>
    </rPh>
    <rPh sb="2" eb="4">
      <t>バンゴウ</t>
    </rPh>
    <phoneticPr fontId="8"/>
  </si>
  <si>
    <t>業務名</t>
    <rPh sb="0" eb="2">
      <t>ギョウム</t>
    </rPh>
    <rPh sb="2" eb="3">
      <t>メイ</t>
    </rPh>
    <phoneticPr fontId="4"/>
  </si>
  <si>
    <t>業 務 打 合 せ 簿</t>
    <rPh sb="0" eb="1">
      <t>ギョウ</t>
    </rPh>
    <rPh sb="2" eb="3">
      <t>ツトム</t>
    </rPh>
    <phoneticPr fontId="3"/>
  </si>
  <si>
    <t>業務打合せ記録簿一覧表</t>
    <rPh sb="0" eb="2">
      <t>ギョウム</t>
    </rPh>
    <rPh sb="2" eb="4">
      <t>ウチアワ</t>
    </rPh>
    <rPh sb="5" eb="7">
      <t>キロク</t>
    </rPh>
    <rPh sb="7" eb="8">
      <t>ボ</t>
    </rPh>
    <rPh sb="8" eb="11">
      <t>イチランヒョウ</t>
    </rPh>
    <phoneticPr fontId="4"/>
  </si>
  <si>
    <t>業務番号</t>
    <rPh sb="0" eb="2">
      <t>ギョウム</t>
    </rPh>
    <phoneticPr fontId="4"/>
  </si>
  <si>
    <t>受注者名</t>
    <rPh sb="0" eb="2">
      <t>ジュチュウ</t>
    </rPh>
    <phoneticPr fontId="4"/>
  </si>
  <si>
    <t>業務名</t>
    <rPh sb="0" eb="2">
      <t>ギョウム</t>
    </rPh>
    <phoneticPr fontId="4"/>
  </si>
  <si>
    <t>発　議
年月日</t>
    <phoneticPr fontId="4"/>
  </si>
  <si>
    <t>発議者</t>
  </si>
  <si>
    <t>発議事項</t>
    <phoneticPr fontId="4"/>
  </si>
  <si>
    <t>内　　　容</t>
    <rPh sb="0" eb="1">
      <t>ウチ</t>
    </rPh>
    <rPh sb="4" eb="5">
      <t>カタチ</t>
    </rPh>
    <phoneticPr fontId="4"/>
  </si>
  <si>
    <t>処　理
年月日</t>
    <rPh sb="0" eb="1">
      <t>トコロ</t>
    </rPh>
    <rPh sb="2" eb="3">
      <t>リ</t>
    </rPh>
    <rPh sb="4" eb="7">
      <t>ネンガッピ</t>
    </rPh>
    <phoneticPr fontId="4"/>
  </si>
  <si>
    <t>処理内容</t>
    <rPh sb="0" eb="2">
      <t>ショリ</t>
    </rPh>
    <rPh sb="2" eb="4">
      <t>ナイヨウ</t>
    </rPh>
    <phoneticPr fontId="4"/>
  </si>
  <si>
    <t>発注者</t>
  </si>
  <si>
    <t>受注者</t>
    <rPh sb="0" eb="3">
      <t>ジュチュウシャ</t>
    </rPh>
    <phoneticPr fontId="4"/>
  </si>
  <si>
    <t>指示</t>
  </si>
  <si>
    <t>承諾願</t>
    <rPh sb="0" eb="2">
      <t>ショウダク</t>
    </rPh>
    <rPh sb="2" eb="3">
      <t>ネガ</t>
    </rPh>
    <phoneticPr fontId="4"/>
  </si>
  <si>
    <t>協議</t>
    <rPh sb="0" eb="2">
      <t>キョウギ</t>
    </rPh>
    <phoneticPr fontId="4"/>
  </si>
  <si>
    <t>通　知
提　出</t>
    <rPh sb="4" eb="5">
      <t>ツツミ</t>
    </rPh>
    <rPh sb="6" eb="7">
      <t>デ</t>
    </rPh>
    <phoneticPr fontId="4"/>
  </si>
  <si>
    <t>その他</t>
  </si>
  <si>
    <t>指示</t>
    <rPh sb="0" eb="2">
      <t>シジ</t>
    </rPh>
    <phoneticPr fontId="4"/>
  </si>
  <si>
    <t>承諾</t>
    <rPh sb="0" eb="2">
      <t>ショウダク</t>
    </rPh>
    <phoneticPr fontId="4"/>
  </si>
  <si>
    <t>受　理
確　認</t>
    <rPh sb="0" eb="1">
      <t>ウケ</t>
    </rPh>
    <rPh sb="2" eb="3">
      <t>リ</t>
    </rPh>
    <rPh sb="4" eb="5">
      <t>アキラ</t>
    </rPh>
    <rPh sb="6" eb="7">
      <t>シノブ</t>
    </rPh>
    <phoneticPr fontId="4"/>
  </si>
  <si>
    <t>その他</t>
    <rPh sb="2" eb="3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</si>
</sst>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_);[Red]\(&quot;¥&quot;#,##0\)"/>
    <numFmt numFmtId="177" formatCode="[$-411]ggge&quot;年&quot;m&quot;月&quot;d&quot;日&quot;;@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b/>
      <sz val="14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3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>
      <alignment vertical="center"/>
    </xf>
  </cellStyleXfs>
  <cellXfs count="216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2" xfId="1" applyFont="1" applyBorder="1" applyAlignment="1">
      <alignment horizontal="distributed" vertical="center" wrapText="1" indent="1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7" fillId="0" borderId="0" xfId="1" applyFont="1">
      <alignment vertical="center"/>
    </xf>
    <xf numFmtId="0" fontId="5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10" fillId="0" borderId="0" xfId="8" applyFont="1" applyFill="1" applyBorder="1" applyAlignment="1">
      <alignment horizontal="right" vertical="center"/>
    </xf>
    <xf numFmtId="0" fontId="10" fillId="0" borderId="18" xfId="8" applyFont="1" applyFill="1" applyBorder="1" applyAlignment="1">
      <alignment vertical="center"/>
    </xf>
    <xf numFmtId="0" fontId="10" fillId="0" borderId="15" xfId="8" applyFont="1" applyFill="1" applyBorder="1">
      <alignment vertical="center"/>
    </xf>
    <xf numFmtId="0" fontId="10" fillId="0" borderId="21" xfId="8" applyFont="1" applyFill="1" applyBorder="1">
      <alignment vertical="center"/>
    </xf>
    <xf numFmtId="0" fontId="10" fillId="0" borderId="16" xfId="8" applyFont="1" applyFill="1" applyBorder="1">
      <alignment vertical="center"/>
    </xf>
    <xf numFmtId="0" fontId="10" fillId="0" borderId="17" xfId="8" applyFont="1" applyFill="1" applyBorder="1">
      <alignment vertical="center"/>
    </xf>
    <xf numFmtId="0" fontId="10" fillId="0" borderId="18" xfId="8" applyFont="1" applyFill="1" applyBorder="1">
      <alignment vertical="center"/>
    </xf>
    <xf numFmtId="0" fontId="12" fillId="0" borderId="0" xfId="8" applyFont="1" applyFill="1" applyBorder="1" applyAlignment="1">
      <alignment vertical="top" wrapText="1"/>
    </xf>
    <xf numFmtId="0" fontId="10" fillId="0" borderId="19" xfId="8" applyFont="1" applyFill="1" applyBorder="1">
      <alignment vertical="center"/>
    </xf>
    <xf numFmtId="0" fontId="10" fillId="0" borderId="20" xfId="8" applyFont="1" applyFill="1" applyBorder="1">
      <alignment vertical="center"/>
    </xf>
    <xf numFmtId="0" fontId="10" fillId="0" borderId="15" xfId="8" applyFont="1" applyFill="1" applyBorder="1" applyAlignment="1">
      <alignment vertical="center" textRotation="255"/>
    </xf>
    <xf numFmtId="0" fontId="10" fillId="0" borderId="21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>
      <alignment vertical="center"/>
    </xf>
    <xf numFmtId="0" fontId="10" fillId="0" borderId="0" xfId="8" applyFont="1" applyFill="1" applyBorder="1" applyAlignment="1">
      <alignment vertical="center" wrapText="1"/>
    </xf>
    <xf numFmtId="0" fontId="10" fillId="0" borderId="49" xfId="8" applyFont="1" applyFill="1" applyBorder="1" applyAlignment="1">
      <alignment horizontal="center" vertical="center" textRotation="255"/>
    </xf>
    <xf numFmtId="0" fontId="10" fillId="0" borderId="1" xfId="8" applyFont="1" applyFill="1" applyBorder="1">
      <alignment vertical="center"/>
    </xf>
    <xf numFmtId="0" fontId="10" fillId="0" borderId="51" xfId="8" applyFont="1" applyFill="1" applyBorder="1">
      <alignment vertical="center"/>
    </xf>
    <xf numFmtId="0" fontId="10" fillId="0" borderId="17" xfId="8" applyFont="1" applyFill="1" applyBorder="1" applyAlignment="1">
      <alignment vertical="center" textRotation="255"/>
    </xf>
    <xf numFmtId="0" fontId="10" fillId="0" borderId="8" xfId="8" applyFont="1" applyFill="1" applyBorder="1" applyAlignment="1">
      <alignment vertical="center"/>
    </xf>
    <xf numFmtId="0" fontId="10" fillId="0" borderId="45" xfId="8" applyFont="1" applyFill="1" applyBorder="1">
      <alignment vertical="center"/>
    </xf>
    <xf numFmtId="0" fontId="10" fillId="0" borderId="19" xfId="8" applyFont="1" applyFill="1" applyBorder="1" applyAlignment="1">
      <alignment vertical="center" textRotation="255"/>
    </xf>
    <xf numFmtId="0" fontId="10" fillId="0" borderId="22" xfId="8" applyFont="1" applyFill="1" applyBorder="1">
      <alignment vertical="center"/>
    </xf>
    <xf numFmtId="0" fontId="11" fillId="0" borderId="22" xfId="8" applyFont="1" applyFill="1" applyBorder="1" applyAlignment="1">
      <alignment vertical="center"/>
    </xf>
    <xf numFmtId="0" fontId="5" fillId="0" borderId="22" xfId="8" applyFont="1" applyFill="1" applyBorder="1" applyAlignment="1">
      <alignment vertical="center"/>
    </xf>
    <xf numFmtId="0" fontId="14" fillId="0" borderId="0" xfId="8" applyFont="1" applyFill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8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 wrapText="1"/>
    </xf>
    <xf numFmtId="0" fontId="12" fillId="0" borderId="0" xfId="8" applyFont="1" applyFill="1">
      <alignment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22" xfId="8" applyFont="1" applyFill="1" applyBorder="1" applyAlignment="1">
      <alignment horizontal="center" vertical="center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left" vertical="top" wrapText="1"/>
    </xf>
    <xf numFmtId="0" fontId="10" fillId="0" borderId="22" xfId="8" applyFont="1" applyFill="1" applyBorder="1" applyAlignment="1">
      <alignment horizontal="left" vertical="center"/>
    </xf>
    <xf numFmtId="0" fontId="10" fillId="0" borderId="44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32" xfId="8" applyFont="1" applyFill="1" applyBorder="1">
      <alignment vertical="center"/>
    </xf>
    <xf numFmtId="0" fontId="11" fillId="0" borderId="15" xfId="8" applyFont="1" applyFill="1" applyBorder="1" applyAlignment="1">
      <alignment horizontal="center" vertical="center"/>
    </xf>
    <xf numFmtId="0" fontId="11" fillId="0" borderId="21" xfId="8" applyFont="1" applyFill="1" applyBorder="1" applyAlignment="1">
      <alignment horizontal="center" vertical="center"/>
    </xf>
    <xf numFmtId="0" fontId="11" fillId="0" borderId="24" xfId="8" applyFont="1" applyFill="1" applyBorder="1" applyAlignment="1">
      <alignment horizontal="center" vertical="center"/>
    </xf>
    <xf numFmtId="0" fontId="11" fillId="0" borderId="17" xfId="8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18" xfId="8" applyFont="1" applyFill="1" applyBorder="1" applyAlignment="1">
      <alignment horizontal="center" vertical="center"/>
    </xf>
    <xf numFmtId="0" fontId="11" fillId="0" borderId="53" xfId="8" applyFont="1" applyFill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/>
    </xf>
    <xf numFmtId="0" fontId="11" fillId="0" borderId="13" xfId="8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center" vertical="center"/>
    </xf>
    <xf numFmtId="0" fontId="11" fillId="3" borderId="21" xfId="8" applyFont="1" applyFill="1" applyBorder="1" applyAlignment="1">
      <alignment horizontal="center" vertical="center"/>
    </xf>
    <xf numFmtId="0" fontId="11" fillId="3" borderId="16" xfId="8" applyFont="1" applyFill="1" applyBorder="1" applyAlignment="1">
      <alignment horizontal="center" vertical="center"/>
    </xf>
    <xf numFmtId="0" fontId="11" fillId="3" borderId="12" xfId="8" applyFont="1" applyFill="1" applyBorder="1" applyAlignment="1">
      <alignment horizontal="center" vertical="center"/>
    </xf>
    <xf numFmtId="0" fontId="11" fillId="3" borderId="1" xfId="8" applyFont="1" applyFill="1" applyBorder="1" applyAlignment="1">
      <alignment horizontal="center" vertical="center"/>
    </xf>
    <xf numFmtId="0" fontId="11" fillId="3" borderId="51" xfId="8" applyFont="1" applyFill="1" applyBorder="1" applyAlignment="1">
      <alignment horizontal="center" vertical="center"/>
    </xf>
    <xf numFmtId="0" fontId="11" fillId="0" borderId="8" xfId="8" applyFont="1" applyFill="1" applyBorder="1" applyAlignment="1">
      <alignment horizontal="center" vertical="center"/>
    </xf>
    <xf numFmtId="0" fontId="11" fillId="0" borderId="23" xfId="8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top"/>
    </xf>
    <xf numFmtId="0" fontId="11" fillId="0" borderId="0" xfId="8" applyFont="1" applyFill="1" applyAlignment="1">
      <alignment horizontal="center"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0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/>
    </xf>
    <xf numFmtId="177" fontId="10" fillId="3" borderId="10" xfId="8" applyNumberFormat="1" applyFont="1" applyFill="1" applyBorder="1" applyAlignment="1">
      <alignment horizontal="center" vertical="center"/>
    </xf>
    <xf numFmtId="177" fontId="10" fillId="3" borderId="0" xfId="8" applyNumberFormat="1" applyFont="1" applyFill="1" applyBorder="1" applyAlignment="1">
      <alignment horizontal="center" vertical="center"/>
    </xf>
    <xf numFmtId="177" fontId="10" fillId="3" borderId="18" xfId="8" applyNumberFormat="1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47" xfId="8" applyFont="1" applyFill="1" applyBorder="1" applyAlignment="1">
      <alignment horizontal="center" vertical="center"/>
    </xf>
    <xf numFmtId="0" fontId="10" fillId="0" borderId="53" xfId="8" applyFont="1" applyFill="1" applyBorder="1" applyAlignment="1">
      <alignment horizontal="center" vertical="center"/>
    </xf>
    <xf numFmtId="0" fontId="10" fillId="0" borderId="1" xfId="8" applyFont="1" applyFill="1" applyBorder="1" applyAlignment="1">
      <alignment horizontal="center" vertical="center"/>
    </xf>
    <xf numFmtId="0" fontId="10" fillId="0" borderId="44" xfId="8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10" fillId="0" borderId="2" xfId="8" applyFont="1" applyFill="1" applyBorder="1" applyAlignment="1">
      <alignment horizontal="center" vertical="center"/>
    </xf>
    <xf numFmtId="0" fontId="10" fillId="3" borderId="4" xfId="8" applyFont="1" applyFill="1" applyBorder="1" applyAlignment="1">
      <alignment horizontal="left" vertical="center" indent="1" shrinkToFit="1"/>
    </xf>
    <xf numFmtId="0" fontId="10" fillId="3" borderId="5" xfId="8" applyFont="1" applyFill="1" applyBorder="1" applyAlignment="1">
      <alignment horizontal="left" vertical="center" indent="1" shrinkToFit="1"/>
    </xf>
    <xf numFmtId="0" fontId="10" fillId="3" borderId="35" xfId="8" applyFont="1" applyFill="1" applyBorder="1" applyAlignment="1">
      <alignment horizontal="left" vertical="center" indent="1" shrinkToFit="1"/>
    </xf>
    <xf numFmtId="49" fontId="10" fillId="3" borderId="43" xfId="8" applyNumberFormat="1" applyFont="1" applyFill="1" applyBorder="1" applyAlignment="1">
      <alignment horizontal="center" vertical="center"/>
    </xf>
    <xf numFmtId="49" fontId="10" fillId="3" borderId="5" xfId="8" applyNumberFormat="1" applyFont="1" applyFill="1" applyBorder="1" applyAlignment="1">
      <alignment horizontal="center" vertical="center"/>
    </xf>
    <xf numFmtId="49" fontId="10" fillId="3" borderId="6" xfId="8" applyNumberFormat="1" applyFont="1" applyFill="1" applyBorder="1" applyAlignment="1">
      <alignment horizontal="center" vertical="center"/>
    </xf>
    <xf numFmtId="49" fontId="10" fillId="3" borderId="46" xfId="8" applyNumberFormat="1" applyFont="1" applyFill="1" applyBorder="1" applyAlignment="1">
      <alignment vertical="center" wrapText="1"/>
    </xf>
    <xf numFmtId="49" fontId="10" fillId="3" borderId="47" xfId="8" applyNumberFormat="1" applyFont="1" applyFill="1" applyBorder="1" applyAlignment="1">
      <alignment vertical="center" wrapText="1"/>
    </xf>
    <xf numFmtId="49" fontId="10" fillId="3" borderId="40" xfId="8" applyNumberFormat="1" applyFont="1" applyFill="1" applyBorder="1" applyAlignment="1">
      <alignment vertical="center" wrapText="1"/>
    </xf>
    <xf numFmtId="0" fontId="10" fillId="0" borderId="22" xfId="8" applyFont="1" applyFill="1" applyBorder="1" applyAlignment="1">
      <alignment horizontal="center" vertical="center"/>
    </xf>
    <xf numFmtId="0" fontId="12" fillId="3" borderId="0" xfId="8" applyFont="1" applyFill="1" applyBorder="1" applyAlignment="1">
      <alignment horizontal="left" vertical="top" wrapText="1"/>
    </xf>
    <xf numFmtId="0" fontId="12" fillId="3" borderId="0" xfId="8" applyFont="1" applyFill="1" applyBorder="1" applyAlignment="1">
      <alignment horizontal="center" vertical="top" wrapText="1"/>
    </xf>
    <xf numFmtId="0" fontId="10" fillId="0" borderId="17" xfId="8" applyFont="1" applyFill="1" applyBorder="1" applyAlignment="1">
      <alignment horizontal="center" vertical="center" textRotation="255"/>
    </xf>
    <xf numFmtId="0" fontId="10" fillId="3" borderId="0" xfId="8" applyFont="1" applyFill="1" applyBorder="1" applyAlignment="1">
      <alignment vertical="top" wrapText="1"/>
    </xf>
    <xf numFmtId="0" fontId="10" fillId="0" borderId="17" xfId="8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22" xfId="8" applyFont="1" applyFill="1" applyBorder="1" applyAlignment="1">
      <alignment horizontal="left" vertical="center"/>
    </xf>
    <xf numFmtId="0" fontId="10" fillId="0" borderId="25" xfId="8" applyFont="1" applyFill="1" applyBorder="1" applyAlignment="1">
      <alignment horizontal="center" vertical="center" textRotation="255"/>
    </xf>
    <xf numFmtId="0" fontId="10" fillId="0" borderId="48" xfId="8" applyFont="1" applyFill="1" applyBorder="1" applyAlignment="1">
      <alignment horizontal="center" vertical="center" textRotation="255"/>
    </xf>
    <xf numFmtId="0" fontId="10" fillId="0" borderId="50" xfId="8" applyFont="1" applyFill="1" applyBorder="1" applyAlignment="1">
      <alignment horizontal="center" vertical="center" textRotation="255"/>
    </xf>
    <xf numFmtId="0" fontId="10" fillId="0" borderId="21" xfId="8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21" xfId="8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left" vertical="center"/>
    </xf>
    <xf numFmtId="0" fontId="10" fillId="0" borderId="8" xfId="8" applyFont="1" applyFill="1" applyBorder="1" applyAlignment="1">
      <alignment horizontal="center" vertical="center" wrapText="1"/>
    </xf>
    <xf numFmtId="0" fontId="10" fillId="0" borderId="52" xfId="8" applyFont="1" applyFill="1" applyBorder="1" applyAlignment="1">
      <alignment horizontal="center" vertical="center" textRotation="255"/>
    </xf>
    <xf numFmtId="0" fontId="10" fillId="0" borderId="28" xfId="8" applyFont="1" applyFill="1" applyBorder="1" applyAlignment="1">
      <alignment horizontal="center" vertical="center" textRotation="255"/>
    </xf>
    <xf numFmtId="0" fontId="10" fillId="0" borderId="8" xfId="8" applyFont="1" applyFill="1" applyBorder="1" applyAlignment="1">
      <alignment vertical="center" wrapText="1"/>
    </xf>
    <xf numFmtId="0" fontId="10" fillId="0" borderId="8" xfId="8" applyFont="1" applyFill="1" applyBorder="1" applyAlignment="1">
      <alignment vertical="center"/>
    </xf>
    <xf numFmtId="177" fontId="10" fillId="0" borderId="22" xfId="8" applyNumberFormat="1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center" vertical="center"/>
    </xf>
    <xf numFmtId="0" fontId="10" fillId="0" borderId="35" xfId="8" applyFont="1" applyFill="1" applyBorder="1" applyAlignment="1">
      <alignment horizontal="center" vertical="center"/>
    </xf>
    <xf numFmtId="0" fontId="10" fillId="0" borderId="38" xfId="8" applyFont="1" applyFill="1" applyBorder="1" applyAlignment="1">
      <alignment horizontal="center" vertical="center"/>
    </xf>
    <xf numFmtId="0" fontId="10" fillId="0" borderId="40" xfId="8" applyFont="1" applyFill="1" applyBorder="1" applyAlignment="1">
      <alignment horizontal="center" vertical="center"/>
    </xf>
    <xf numFmtId="0" fontId="10" fillId="0" borderId="29" xfId="8" applyFont="1" applyFill="1" applyBorder="1" applyAlignment="1">
      <alignment horizontal="center" vertical="center" wrapText="1"/>
    </xf>
    <xf numFmtId="0" fontId="10" fillId="0" borderId="30" xfId="8" applyFont="1" applyFill="1" applyBorder="1" applyAlignment="1">
      <alignment horizontal="center" vertical="center"/>
    </xf>
    <xf numFmtId="0" fontId="10" fillId="0" borderId="34" xfId="8" applyFont="1" applyFill="1" applyBorder="1" applyAlignment="1">
      <alignment horizontal="center" vertical="center"/>
    </xf>
    <xf numFmtId="0" fontId="10" fillId="0" borderId="31" xfId="8" applyFont="1" applyFill="1" applyBorder="1" applyAlignment="1">
      <alignment horizontal="center" vertical="center" wrapText="1"/>
    </xf>
    <xf numFmtId="0" fontId="10" fillId="0" borderId="42" xfId="8" applyFont="1" applyFill="1" applyBorder="1" applyAlignment="1">
      <alignment horizontal="center" vertical="center"/>
    </xf>
    <xf numFmtId="0" fontId="10" fillId="0" borderId="33" xfId="8" applyFont="1" applyFill="1" applyBorder="1" applyAlignment="1">
      <alignment horizontal="center" vertical="center"/>
    </xf>
    <xf numFmtId="0" fontId="13" fillId="0" borderId="0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 wrapText="1"/>
    </xf>
    <xf numFmtId="0" fontId="10" fillId="0" borderId="32" xfId="8" applyFont="1" applyFill="1" applyBorder="1" applyAlignment="1">
      <alignment horizontal="center" vertical="center"/>
    </xf>
    <xf numFmtId="0" fontId="10" fillId="0" borderId="6" xfId="8" applyFont="1" applyFill="1" applyBorder="1" applyAlignment="1">
      <alignment horizontal="center" vertical="center"/>
    </xf>
    <xf numFmtId="0" fontId="10" fillId="0" borderId="36" xfId="8" applyFont="1" applyFill="1" applyBorder="1" applyAlignment="1">
      <alignment horizontal="center" vertical="center"/>
    </xf>
    <xf numFmtId="0" fontId="10" fillId="0" borderId="37" xfId="8" applyFont="1" applyFill="1" applyBorder="1" applyAlignment="1">
      <alignment horizontal="center" vertical="center"/>
    </xf>
    <xf numFmtId="0" fontId="10" fillId="0" borderId="39" xfId="8" applyFont="1" applyFill="1" applyBorder="1" applyAlignment="1">
      <alignment horizontal="center" vertical="center"/>
    </xf>
    <xf numFmtId="0" fontId="10" fillId="0" borderId="23" xfId="8" applyFont="1" applyFill="1" applyBorder="1" applyAlignment="1">
      <alignment horizontal="center" vertical="center" wrapText="1"/>
    </xf>
    <xf numFmtId="0" fontId="10" fillId="0" borderId="21" xfId="8" applyFont="1" applyFill="1" applyBorder="1" applyAlignment="1">
      <alignment horizontal="center" vertical="center" wrapText="1"/>
    </xf>
    <xf numFmtId="0" fontId="10" fillId="0" borderId="24" xfId="8" applyFont="1" applyFill="1" applyBorder="1" applyAlignment="1">
      <alignment horizontal="center" vertical="center" wrapText="1"/>
    </xf>
    <xf numFmtId="0" fontId="10" fillId="0" borderId="10" xfId="8" applyFont="1" applyFill="1" applyBorder="1" applyAlignment="1">
      <alignment horizontal="center" vertical="center" wrapText="1"/>
    </xf>
    <xf numFmtId="0" fontId="10" fillId="0" borderId="11" xfId="8" applyFont="1" applyFill="1" applyBorder="1" applyAlignment="1">
      <alignment horizontal="center" vertical="center" wrapText="1"/>
    </xf>
    <xf numFmtId="0" fontId="10" fillId="0" borderId="12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13" xfId="8" applyFont="1" applyFill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/>
    </xf>
    <xf numFmtId="0" fontId="10" fillId="0" borderId="9" xfId="8" applyFont="1" applyFill="1" applyBorder="1" applyAlignment="1">
      <alignment horizontal="center" vertical="center"/>
    </xf>
    <xf numFmtId="0" fontId="10" fillId="0" borderId="26" xfId="8" applyFont="1" applyFill="1" applyBorder="1" applyAlignment="1">
      <alignment horizontal="center" vertical="center"/>
    </xf>
    <xf numFmtId="0" fontId="10" fillId="0" borderId="27" xfId="8" applyFont="1" applyFill="1" applyBorder="1" applyAlignment="1">
      <alignment horizontal="center" vertical="center"/>
    </xf>
    <xf numFmtId="0" fontId="10" fillId="0" borderId="45" xfId="8" applyFont="1" applyFill="1" applyBorder="1" applyAlignment="1">
      <alignment horizontal="center" vertical="center"/>
    </xf>
    <xf numFmtId="0" fontId="10" fillId="0" borderId="45" xfId="8" applyFont="1" applyFill="1" applyBorder="1" applyAlignment="1">
      <alignment vertical="center"/>
    </xf>
    <xf numFmtId="49" fontId="10" fillId="0" borderId="5" xfId="8" applyNumberFormat="1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left" vertical="center" indent="1" shrinkToFit="1"/>
    </xf>
    <xf numFmtId="0" fontId="10" fillId="0" borderId="5" xfId="8" applyFont="1" applyFill="1" applyBorder="1" applyAlignment="1">
      <alignment horizontal="left" vertical="center" indent="1" shrinkToFit="1"/>
    </xf>
    <xf numFmtId="0" fontId="10" fillId="0" borderId="35" xfId="8" applyFont="1" applyFill="1" applyBorder="1" applyAlignment="1">
      <alignment horizontal="left" vertical="center" indent="1" shrinkToFit="1"/>
    </xf>
    <xf numFmtId="0" fontId="11" fillId="0" borderId="22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42" xfId="8" applyFont="1" applyFill="1" applyBorder="1" applyAlignment="1">
      <alignment vertical="center"/>
    </xf>
    <xf numFmtId="0" fontId="10" fillId="0" borderId="42" xfId="8" applyFont="1" applyFill="1" applyBorder="1">
      <alignment vertical="center"/>
    </xf>
    <xf numFmtId="0" fontId="10" fillId="0" borderId="31" xfId="8" applyFont="1" applyFill="1" applyBorder="1" applyAlignment="1">
      <alignment horizontal="center" vertical="center"/>
    </xf>
    <xf numFmtId="177" fontId="10" fillId="0" borderId="31" xfId="8" applyNumberFormat="1" applyFont="1" applyFill="1" applyBorder="1" applyAlignment="1">
      <alignment horizontal="center" vertical="center"/>
    </xf>
    <xf numFmtId="177" fontId="10" fillId="0" borderId="42" xfId="8" applyNumberFormat="1" applyFont="1" applyFill="1" applyBorder="1" applyAlignment="1">
      <alignment horizontal="center" vertical="center"/>
    </xf>
    <xf numFmtId="177" fontId="10" fillId="0" borderId="33" xfId="8" applyNumberFormat="1" applyFont="1" applyFill="1" applyBorder="1" applyAlignment="1">
      <alignment horizontal="center" vertical="center"/>
    </xf>
    <xf numFmtId="49" fontId="10" fillId="0" borderId="47" xfId="8" applyNumberFormat="1" applyFont="1" applyFill="1" applyBorder="1" applyAlignment="1">
      <alignment vertical="center" wrapText="1"/>
    </xf>
    <xf numFmtId="49" fontId="10" fillId="0" borderId="40" xfId="8" applyNumberFormat="1" applyFont="1" applyFill="1" applyBorder="1" applyAlignment="1">
      <alignment vertical="center" wrapText="1"/>
    </xf>
    <xf numFmtId="0" fontId="12" fillId="0" borderId="0" xfId="8" applyFont="1" applyFill="1" applyBorder="1" applyAlignment="1">
      <alignment horizontal="left" vertical="top" wrapText="1"/>
    </xf>
    <xf numFmtId="0" fontId="12" fillId="0" borderId="0" xfId="8" applyFont="1" applyFill="1" applyBorder="1" applyAlignment="1">
      <alignment horizontal="center" vertical="top" wrapText="1"/>
    </xf>
    <xf numFmtId="0" fontId="10" fillId="0" borderId="0" xfId="8" applyFont="1" applyFill="1" applyBorder="1" applyAlignment="1">
      <alignment vertical="top" wrapText="1"/>
    </xf>
    <xf numFmtId="0" fontId="10" fillId="0" borderId="14" xfId="8" applyFont="1" applyFill="1" applyBorder="1" applyAlignment="1">
      <alignment horizontal="center" vertical="center"/>
    </xf>
    <xf numFmtId="0" fontId="10" fillId="0" borderId="48" xfId="8" applyFont="1" applyFill="1" applyBorder="1" applyAlignment="1">
      <alignment horizontal="center" vertical="center"/>
    </xf>
    <xf numFmtId="0" fontId="10" fillId="0" borderId="15" xfId="8" applyFont="1" applyFill="1" applyBorder="1" applyAlignment="1">
      <alignment horizontal="center" vertical="center" wrapText="1"/>
    </xf>
    <xf numFmtId="0" fontId="10" fillId="0" borderId="16" xfId="8" applyFont="1" applyFill="1" applyBorder="1" applyAlignment="1">
      <alignment horizontal="center" vertical="center" wrapText="1"/>
    </xf>
    <xf numFmtId="0" fontId="10" fillId="0" borderId="18" xfId="8" applyFont="1" applyFill="1" applyBorder="1" applyAlignment="1">
      <alignment horizontal="center" vertical="center" wrapText="1"/>
    </xf>
    <xf numFmtId="0" fontId="10" fillId="0" borderId="53" xfId="8" applyFont="1" applyFill="1" applyBorder="1" applyAlignment="1">
      <alignment horizontal="center" vertical="center" wrapText="1"/>
    </xf>
    <xf numFmtId="0" fontId="10" fillId="0" borderId="51" xfId="8" applyFont="1" applyFill="1" applyBorder="1" applyAlignment="1">
      <alignment horizontal="center" vertical="center" wrapText="1"/>
    </xf>
    <xf numFmtId="0" fontId="10" fillId="0" borderId="18" xfId="8" applyFont="1" applyFill="1" applyBorder="1" applyAlignment="1">
      <alignment horizontal="center" vertical="center"/>
    </xf>
    <xf numFmtId="0" fontId="10" fillId="0" borderId="19" xfId="8" applyFont="1" applyFill="1" applyBorder="1" applyAlignment="1">
      <alignment horizontal="center" vertical="center"/>
    </xf>
    <xf numFmtId="0" fontId="10" fillId="0" borderId="20" xfId="8" applyFont="1" applyFill="1" applyBorder="1" applyAlignment="1">
      <alignment horizontal="center" vertical="center"/>
    </xf>
    <xf numFmtId="0" fontId="16" fillId="0" borderId="1" xfId="11" applyFont="1" applyBorder="1" applyAlignment="1">
      <alignment horizontal="center" vertical="center"/>
    </xf>
    <xf numFmtId="0" fontId="9" fillId="0" borderId="0" xfId="11">
      <alignment vertical="center"/>
    </xf>
    <xf numFmtId="0" fontId="17" fillId="0" borderId="4" xfId="11" applyFont="1" applyBorder="1" applyAlignment="1">
      <alignment horizontal="center" vertical="center"/>
    </xf>
    <xf numFmtId="0" fontId="9" fillId="0" borderId="5" xfId="11" applyBorder="1" applyAlignment="1">
      <alignment horizontal="center" vertical="center"/>
    </xf>
    <xf numFmtId="0" fontId="17" fillId="0" borderId="4" xfId="11" applyFont="1" applyBorder="1" applyAlignment="1">
      <alignment horizontal="center" vertical="center" shrinkToFit="1"/>
    </xf>
    <xf numFmtId="0" fontId="17" fillId="0" borderId="5" xfId="11" applyFont="1" applyBorder="1" applyAlignment="1">
      <alignment horizontal="center" vertical="center" shrinkToFit="1"/>
    </xf>
    <xf numFmtId="0" fontId="17" fillId="0" borderId="6" xfId="11" applyFont="1" applyBorder="1" applyAlignment="1">
      <alignment horizontal="center" vertical="center" shrinkToFit="1"/>
    </xf>
    <xf numFmtId="0" fontId="17" fillId="0" borderId="4" xfId="11" applyFont="1" applyBorder="1" applyAlignment="1">
      <alignment horizontal="left" vertical="center" indent="1" shrinkToFit="1"/>
    </xf>
    <xf numFmtId="0" fontId="17" fillId="0" borderId="5" xfId="11" applyFont="1" applyBorder="1" applyAlignment="1">
      <alignment horizontal="left" vertical="center" indent="1" shrinkToFit="1"/>
    </xf>
    <xf numFmtId="0" fontId="17" fillId="0" borderId="6" xfId="11" applyFont="1" applyBorder="1" applyAlignment="1">
      <alignment horizontal="left" vertical="center" indent="1" shrinkToFit="1"/>
    </xf>
    <xf numFmtId="0" fontId="9" fillId="0" borderId="5" xfId="11" applyBorder="1" applyAlignment="1">
      <alignment horizontal="left" vertical="center" indent="1" shrinkToFit="1"/>
    </xf>
    <xf numFmtId="0" fontId="9" fillId="0" borderId="6" xfId="11" applyBorder="1" applyAlignment="1">
      <alignment horizontal="left" vertical="center" indent="1" shrinkToFit="1"/>
    </xf>
    <xf numFmtId="0" fontId="17" fillId="0" borderId="8" xfId="11" applyFont="1" applyBorder="1" applyAlignment="1">
      <alignment horizontal="left" vertical="center" wrapText="1"/>
    </xf>
    <xf numFmtId="0" fontId="10" fillId="0" borderId="8" xfId="11" applyFont="1" applyBorder="1" applyAlignment="1">
      <alignment vertical="center"/>
    </xf>
    <xf numFmtId="0" fontId="18" fillId="0" borderId="3" xfId="11" applyFont="1" applyBorder="1" applyAlignment="1">
      <alignment horizontal="center" vertical="center" wrapText="1" shrinkToFit="1"/>
    </xf>
    <xf numFmtId="0" fontId="18" fillId="0" borderId="2" xfId="11" applyFont="1" applyBorder="1" applyAlignment="1">
      <alignment horizontal="center" vertical="center" shrinkToFit="1"/>
    </xf>
    <xf numFmtId="0" fontId="19" fillId="0" borderId="2" xfId="11" applyFont="1" applyBorder="1" applyAlignment="1">
      <alignment horizontal="center" vertical="center" shrinkToFit="1"/>
    </xf>
    <xf numFmtId="0" fontId="19" fillId="0" borderId="3" xfId="11" applyFont="1" applyBorder="1" applyAlignment="1">
      <alignment horizontal="center" vertical="center" wrapText="1" shrinkToFit="1"/>
    </xf>
    <xf numFmtId="0" fontId="19" fillId="0" borderId="7" xfId="11" applyFont="1" applyBorder="1" applyAlignment="1">
      <alignment horizontal="center" vertical="center" wrapText="1" shrinkToFit="1"/>
    </xf>
    <xf numFmtId="0" fontId="19" fillId="0" borderId="7" xfId="11" applyFont="1" applyBorder="1" applyAlignment="1">
      <alignment horizontal="center" vertical="center" wrapText="1" shrinkToFit="1"/>
    </xf>
    <xf numFmtId="0" fontId="19" fillId="0" borderId="8" xfId="11" applyFont="1" applyBorder="1" applyAlignment="1">
      <alignment horizontal="center" vertical="center" wrapText="1" shrinkToFit="1"/>
    </xf>
    <xf numFmtId="0" fontId="19" fillId="0" borderId="9" xfId="11" applyFont="1" applyBorder="1" applyAlignment="1">
      <alignment horizontal="center" vertical="center" wrapText="1" shrinkToFit="1"/>
    </xf>
    <xf numFmtId="0" fontId="18" fillId="0" borderId="54" xfId="11" applyFont="1" applyBorder="1" applyAlignment="1">
      <alignment horizontal="center" vertical="center" wrapText="1" shrinkToFit="1"/>
    </xf>
    <xf numFmtId="0" fontId="18" fillId="0" borderId="2" xfId="11" applyFont="1" applyBorder="1" applyAlignment="1">
      <alignment horizontal="center" vertical="center" shrinkToFit="1"/>
    </xf>
    <xf numFmtId="0" fontId="18" fillId="0" borderId="2" xfId="11" applyFont="1" applyBorder="1" applyAlignment="1">
      <alignment horizontal="center" vertical="center" wrapText="1" shrinkToFit="1"/>
    </xf>
    <xf numFmtId="0" fontId="9" fillId="0" borderId="54" xfId="11" applyBorder="1" applyAlignment="1">
      <alignment horizontal="center" vertical="center" wrapText="1" shrinkToFit="1"/>
    </xf>
    <xf numFmtId="0" fontId="19" fillId="0" borderId="2" xfId="11" applyFont="1" applyBorder="1" applyAlignment="1">
      <alignment horizontal="center" vertical="center" wrapText="1" shrinkToFit="1"/>
    </xf>
    <xf numFmtId="0" fontId="20" fillId="0" borderId="2" xfId="11" applyFont="1" applyBorder="1" applyAlignment="1">
      <alignment horizontal="center" vertical="center" shrinkToFit="1"/>
    </xf>
    <xf numFmtId="0" fontId="20" fillId="0" borderId="2" xfId="11" applyFont="1" applyBorder="1" applyAlignment="1">
      <alignment horizontal="center" vertical="center"/>
    </xf>
    <xf numFmtId="0" fontId="20" fillId="0" borderId="2" xfId="11" applyFont="1" applyBorder="1" applyAlignment="1">
      <alignment vertical="center" wrapText="1"/>
    </xf>
    <xf numFmtId="0" fontId="20" fillId="0" borderId="2" xfId="11" applyFont="1" applyBorder="1" applyAlignment="1">
      <alignment horizontal="left" vertical="center" wrapText="1"/>
    </xf>
    <xf numFmtId="0" fontId="19" fillId="0" borderId="2" xfId="11" applyFont="1" applyBorder="1" applyAlignment="1">
      <alignment horizontal="center" vertical="center" shrinkToFit="1"/>
    </xf>
    <xf numFmtId="49" fontId="17" fillId="0" borderId="4" xfId="11" applyNumberFormat="1" applyFont="1" applyBorder="1" applyAlignment="1">
      <alignment horizontal="center" vertical="center" shrinkToFit="1"/>
    </xf>
    <xf numFmtId="49" fontId="17" fillId="0" borderId="4" xfId="11" applyNumberFormat="1" applyFont="1" applyBorder="1" applyAlignment="1">
      <alignment horizontal="left" vertical="center" indent="1" shrinkToFit="1"/>
    </xf>
  </cellXfs>
  <cellStyles count="12">
    <cellStyle name="桁区切り 2" xfId="9"/>
    <cellStyle name="桁区切り 3" xfId="6"/>
    <cellStyle name="桁区切り 4" xfId="5"/>
    <cellStyle name="通貨 2" xfId="10"/>
    <cellStyle name="通貨 3" xfId="4"/>
    <cellStyle name="標準" xfId="0" builtinId="0"/>
    <cellStyle name="標準 2" xfId="1"/>
    <cellStyle name="標準 2 2" xfId="8"/>
    <cellStyle name="標準 3" xfId="7"/>
    <cellStyle name="標準 4" xfId="2"/>
    <cellStyle name="標準 5" xfId="3"/>
    <cellStyle name="標準_コピーuchiawaseichiran(24-20)" xfId="1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="" xmlns:a16="http://schemas.microsoft.com/office/drawing/2014/main" id="{090F8B14-D0CD-46A7-8D64-3027A20D6E53}"/>
            </a:ext>
          </a:extLst>
        </xdr:cNvPr>
        <xdr:cNvSpPr>
          <a:spLocks/>
        </xdr:cNvSpPr>
      </xdr:nvSpPr>
      <xdr:spPr bwMode="auto">
        <a:xfrm>
          <a:off x="2524125" y="61531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39</xdr:row>
      <xdr:rowOff>0</xdr:rowOff>
    </xdr:from>
    <xdr:to>
      <xdr:col>10</xdr:col>
      <xdr:colOff>133350</xdr:colOff>
      <xdr:row>42</xdr:row>
      <xdr:rowOff>0</xdr:rowOff>
    </xdr:to>
    <xdr:sp macro="" textlink="">
      <xdr:nvSpPr>
        <xdr:cNvPr id="3" name="AutoShape 52">
          <a:extLst>
            <a:ext uri="{FF2B5EF4-FFF2-40B4-BE49-F238E27FC236}">
              <a16:creationId xmlns="" xmlns:a16="http://schemas.microsoft.com/office/drawing/2014/main" id="{1445F377-4BBA-43B9-B1EF-AA6AE63245A9}"/>
            </a:ext>
          </a:extLst>
        </xdr:cNvPr>
        <xdr:cNvSpPr>
          <a:spLocks/>
        </xdr:cNvSpPr>
      </xdr:nvSpPr>
      <xdr:spPr bwMode="auto">
        <a:xfrm>
          <a:off x="2533650" y="75533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0</xdr:rowOff>
    </xdr:to>
    <xdr:sp macro="" textlink="">
      <xdr:nvSpPr>
        <xdr:cNvPr id="4" name="AutoShape 53">
          <a:extLst>
            <a:ext uri="{FF2B5EF4-FFF2-40B4-BE49-F238E27FC236}">
              <a16:creationId xmlns="" xmlns:a16="http://schemas.microsoft.com/office/drawing/2014/main" id="{AE071FB1-28EE-4894-94CC-305B9E9B8A22}"/>
            </a:ext>
          </a:extLst>
        </xdr:cNvPr>
        <xdr:cNvSpPr>
          <a:spLocks/>
        </xdr:cNvSpPr>
      </xdr:nvSpPr>
      <xdr:spPr bwMode="auto">
        <a:xfrm>
          <a:off x="6095999" y="61531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39</xdr:row>
      <xdr:rowOff>0</xdr:rowOff>
    </xdr:from>
    <xdr:to>
      <xdr:col>24</xdr:col>
      <xdr:colOff>85725</xdr:colOff>
      <xdr:row>42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="" xmlns:a16="http://schemas.microsoft.com/office/drawing/2014/main" id="{F2E0F57B-89D6-4A32-9E62-2F13E1EBA775}"/>
            </a:ext>
          </a:extLst>
        </xdr:cNvPr>
        <xdr:cNvSpPr>
          <a:spLocks/>
        </xdr:cNvSpPr>
      </xdr:nvSpPr>
      <xdr:spPr bwMode="auto">
        <a:xfrm>
          <a:off x="6086475" y="75533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81</xdr:row>
      <xdr:rowOff>0</xdr:rowOff>
    </xdr:from>
    <xdr:to>
      <xdr:col>10</xdr:col>
      <xdr:colOff>123825</xdr:colOff>
      <xdr:row>84</xdr:row>
      <xdr:rowOff>0</xdr:rowOff>
    </xdr:to>
    <xdr:sp macro="" textlink="">
      <xdr:nvSpPr>
        <xdr:cNvPr id="21" name="AutoShape 51">
          <a:extLst>
            <a:ext uri="{FF2B5EF4-FFF2-40B4-BE49-F238E27FC236}">
              <a16:creationId xmlns="" xmlns:a16="http://schemas.microsoft.com/office/drawing/2014/main" id="{090F8B14-D0CD-46A7-8D64-3027A20D6E53}"/>
            </a:ext>
          </a:extLst>
        </xdr:cNvPr>
        <xdr:cNvSpPr>
          <a:spLocks/>
        </xdr:cNvSpPr>
      </xdr:nvSpPr>
      <xdr:spPr bwMode="auto">
        <a:xfrm>
          <a:off x="2524125" y="61531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87</xdr:row>
      <xdr:rowOff>0</xdr:rowOff>
    </xdr:from>
    <xdr:to>
      <xdr:col>10</xdr:col>
      <xdr:colOff>133350</xdr:colOff>
      <xdr:row>90</xdr:row>
      <xdr:rowOff>0</xdr:rowOff>
    </xdr:to>
    <xdr:sp macro="" textlink="">
      <xdr:nvSpPr>
        <xdr:cNvPr id="22" name="AutoShape 52">
          <a:extLst>
            <a:ext uri="{FF2B5EF4-FFF2-40B4-BE49-F238E27FC236}">
              <a16:creationId xmlns="" xmlns:a16="http://schemas.microsoft.com/office/drawing/2014/main" id="{1445F377-4BBA-43B9-B1EF-AA6AE63245A9}"/>
            </a:ext>
          </a:extLst>
        </xdr:cNvPr>
        <xdr:cNvSpPr>
          <a:spLocks/>
        </xdr:cNvSpPr>
      </xdr:nvSpPr>
      <xdr:spPr bwMode="auto">
        <a:xfrm>
          <a:off x="2533650" y="75533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81</xdr:row>
      <xdr:rowOff>0</xdr:rowOff>
    </xdr:from>
    <xdr:to>
      <xdr:col>24</xdr:col>
      <xdr:colOff>66675</xdr:colOff>
      <xdr:row>84</xdr:row>
      <xdr:rowOff>0</xdr:rowOff>
    </xdr:to>
    <xdr:sp macro="" textlink="">
      <xdr:nvSpPr>
        <xdr:cNvPr id="23" name="AutoShape 53">
          <a:extLst>
            <a:ext uri="{FF2B5EF4-FFF2-40B4-BE49-F238E27FC236}">
              <a16:creationId xmlns="" xmlns:a16="http://schemas.microsoft.com/office/drawing/2014/main" id="{AE071FB1-28EE-4894-94CC-305B9E9B8A22}"/>
            </a:ext>
          </a:extLst>
        </xdr:cNvPr>
        <xdr:cNvSpPr>
          <a:spLocks/>
        </xdr:cNvSpPr>
      </xdr:nvSpPr>
      <xdr:spPr bwMode="auto">
        <a:xfrm>
          <a:off x="6086475" y="16306800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87</xdr:row>
      <xdr:rowOff>0</xdr:rowOff>
    </xdr:from>
    <xdr:to>
      <xdr:col>24</xdr:col>
      <xdr:colOff>85725</xdr:colOff>
      <xdr:row>90</xdr:row>
      <xdr:rowOff>9525</xdr:rowOff>
    </xdr:to>
    <xdr:sp macro="" textlink="">
      <xdr:nvSpPr>
        <xdr:cNvPr id="24" name="AutoShape 54">
          <a:extLst>
            <a:ext uri="{FF2B5EF4-FFF2-40B4-BE49-F238E27FC236}">
              <a16:creationId xmlns="" xmlns:a16="http://schemas.microsoft.com/office/drawing/2014/main" id="{F2E0F57B-89D6-4A32-9E62-2F13E1EBA775}"/>
            </a:ext>
          </a:extLst>
        </xdr:cNvPr>
        <xdr:cNvSpPr>
          <a:spLocks/>
        </xdr:cNvSpPr>
      </xdr:nvSpPr>
      <xdr:spPr bwMode="auto">
        <a:xfrm>
          <a:off x="6086475" y="75533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54</xdr:row>
          <xdr:rowOff>17859</xdr:rowOff>
        </xdr:from>
        <xdr:to>
          <xdr:col>10</xdr:col>
          <xdr:colOff>273050</xdr:colOff>
          <xdr:row>54</xdr:row>
          <xdr:rowOff>317500</xdr:rowOff>
        </xdr:to>
        <xdr:pic>
          <xdr:nvPicPr>
            <xdr:cNvPr id="27" name="図 26"/>
            <xdr:cNvPicPr>
              <a:picLocks noChangeAspect="1" noChangeArrowheads="1"/>
              <a:extLst>
                <a:ext uri="{84589F7E-364E-4C9E-8A38-B11213B215E9}">
                  <a14:cameraTool cellRange="$F$4:$K$4" spid="_x0000_s16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49351" y="10882709"/>
              <a:ext cx="1650999" cy="2996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55</xdr:row>
          <xdr:rowOff>9526</xdr:rowOff>
        </xdr:from>
        <xdr:to>
          <xdr:col>26</xdr:col>
          <xdr:colOff>9525</xdr:colOff>
          <xdr:row>57</xdr:row>
          <xdr:rowOff>0</xdr:rowOff>
        </xdr:to>
        <xdr:pic>
          <xdr:nvPicPr>
            <xdr:cNvPr id="28" name="図 27"/>
            <xdr:cNvPicPr>
              <a:picLocks noChangeAspect="1" noChangeArrowheads="1"/>
              <a:extLst>
                <a:ext uri="{84589F7E-364E-4C9E-8A38-B11213B215E9}">
                  <a14:cameraTool cellRange="$F$7:$Z$8" spid="_x0000_s1643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kihon">
    <tabColor rgb="FFFFFF00"/>
    <pageSetUpPr fitToPage="1"/>
  </sheetPr>
  <dimension ref="A1:B11"/>
  <sheetViews>
    <sheetView view="pageBreakPreview" zoomScaleNormal="95" zoomScaleSheetLayoutView="100" workbookViewId="0">
      <selection activeCell="B3" sqref="B3"/>
    </sheetView>
  </sheetViews>
  <sheetFormatPr defaultRowHeight="18.75"/>
  <cols>
    <col min="1" max="1" width="22" style="4" customWidth="1"/>
    <col min="2" max="2" width="68.375" style="4" customWidth="1"/>
    <col min="3" max="16384" width="9" style="4"/>
  </cols>
  <sheetData>
    <row r="1" spans="1:2" s="1" customFormat="1" ht="24.95" customHeight="1">
      <c r="A1" s="74" t="s">
        <v>0</v>
      </c>
      <c r="B1" s="74"/>
    </row>
    <row r="2" spans="1:2" ht="50.1" customHeight="1">
      <c r="A2" s="2" t="s">
        <v>1</v>
      </c>
      <c r="B2" s="3" t="s">
        <v>2</v>
      </c>
    </row>
    <row r="3" spans="1:2" ht="50.1" customHeight="1">
      <c r="A3" s="5" t="s">
        <v>3</v>
      </c>
      <c r="B3" s="6" t="s">
        <v>4</v>
      </c>
    </row>
    <row r="4" spans="1:2" ht="50.1" customHeight="1">
      <c r="A4" s="7" t="s">
        <v>5</v>
      </c>
      <c r="B4" s="3" t="s">
        <v>6</v>
      </c>
    </row>
    <row r="5" spans="1:2" ht="19.5" customHeight="1">
      <c r="A5" s="4" t="s">
        <v>7</v>
      </c>
    </row>
    <row r="6" spans="1:2" ht="19.5" customHeight="1">
      <c r="A6" s="8" t="s">
        <v>8</v>
      </c>
    </row>
    <row r="7" spans="1:2" ht="19.5" customHeight="1">
      <c r="A7" s="9" t="s">
        <v>9</v>
      </c>
    </row>
    <row r="8" spans="1:2" ht="19.5" customHeight="1">
      <c r="A8" s="4" t="s">
        <v>10</v>
      </c>
    </row>
    <row r="9" spans="1:2" ht="19.5" customHeight="1">
      <c r="A9" s="4" t="s">
        <v>11</v>
      </c>
    </row>
    <row r="10" spans="1:2" ht="19.5" customHeight="1">
      <c r="A10" s="9" t="s">
        <v>12</v>
      </c>
    </row>
    <row r="11" spans="1:2" ht="19.5" customHeight="1"/>
  </sheetData>
  <mergeCells count="1">
    <mergeCell ref="A1:B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nagasakiken09"/>
  <dimension ref="A1:AH100"/>
  <sheetViews>
    <sheetView tabSelected="1" view="pageBreakPreview" zoomScaleNormal="95" zoomScaleSheetLayoutView="100" workbookViewId="0">
      <selection activeCell="E10" sqref="E10:M10"/>
    </sheetView>
  </sheetViews>
  <sheetFormatPr defaultRowHeight="18.75"/>
  <cols>
    <col min="1" max="4" width="3.625" style="10" customWidth="1"/>
    <col min="5" max="5" width="0.125" style="10" customWidth="1"/>
    <col min="6" max="11" width="3.625" style="10" customWidth="1"/>
    <col min="12" max="12" width="0.125" style="10" customWidth="1"/>
    <col min="13" max="26" width="3.625" style="10" customWidth="1"/>
    <col min="27" max="27" width="0.25" style="10" customWidth="1"/>
    <col min="28" max="166" width="3.625" style="10" customWidth="1"/>
    <col min="167" max="259" width="9" style="10"/>
    <col min="260" max="422" width="3.625" style="10" customWidth="1"/>
    <col min="423" max="515" width="9" style="10"/>
    <col min="516" max="678" width="3.625" style="10" customWidth="1"/>
    <col min="679" max="771" width="9" style="10"/>
    <col min="772" max="934" width="3.625" style="10" customWidth="1"/>
    <col min="935" max="1027" width="9" style="10"/>
    <col min="1028" max="1190" width="3.625" style="10" customWidth="1"/>
    <col min="1191" max="1283" width="9" style="10"/>
    <col min="1284" max="1446" width="3.625" style="10" customWidth="1"/>
    <col min="1447" max="1539" width="9" style="10"/>
    <col min="1540" max="1702" width="3.625" style="10" customWidth="1"/>
    <col min="1703" max="1795" width="9" style="10"/>
    <col min="1796" max="1958" width="3.625" style="10" customWidth="1"/>
    <col min="1959" max="2051" width="9" style="10"/>
    <col min="2052" max="2214" width="3.625" style="10" customWidth="1"/>
    <col min="2215" max="2307" width="9" style="10"/>
    <col min="2308" max="2470" width="3.625" style="10" customWidth="1"/>
    <col min="2471" max="2563" width="9" style="10"/>
    <col min="2564" max="2726" width="3.625" style="10" customWidth="1"/>
    <col min="2727" max="2819" width="9" style="10"/>
    <col min="2820" max="2982" width="3.625" style="10" customWidth="1"/>
    <col min="2983" max="3075" width="9" style="10"/>
    <col min="3076" max="3238" width="3.625" style="10" customWidth="1"/>
    <col min="3239" max="3331" width="9" style="10"/>
    <col min="3332" max="3494" width="3.625" style="10" customWidth="1"/>
    <col min="3495" max="3587" width="9" style="10"/>
    <col min="3588" max="3750" width="3.625" style="10" customWidth="1"/>
    <col min="3751" max="3843" width="9" style="10"/>
    <col min="3844" max="4006" width="3.625" style="10" customWidth="1"/>
    <col min="4007" max="4099" width="9" style="10"/>
    <col min="4100" max="4262" width="3.625" style="10" customWidth="1"/>
    <col min="4263" max="4355" width="9" style="10"/>
    <col min="4356" max="4518" width="3.625" style="10" customWidth="1"/>
    <col min="4519" max="4611" width="9" style="10"/>
    <col min="4612" max="4774" width="3.625" style="10" customWidth="1"/>
    <col min="4775" max="4867" width="9" style="10"/>
    <col min="4868" max="5030" width="3.625" style="10" customWidth="1"/>
    <col min="5031" max="5123" width="9" style="10"/>
    <col min="5124" max="5286" width="3.625" style="10" customWidth="1"/>
    <col min="5287" max="5379" width="9" style="10"/>
    <col min="5380" max="5542" width="3.625" style="10" customWidth="1"/>
    <col min="5543" max="5635" width="9" style="10"/>
    <col min="5636" max="5798" width="3.625" style="10" customWidth="1"/>
    <col min="5799" max="5891" width="9" style="10"/>
    <col min="5892" max="6054" width="3.625" style="10" customWidth="1"/>
    <col min="6055" max="6147" width="9" style="10"/>
    <col min="6148" max="6310" width="3.625" style="10" customWidth="1"/>
    <col min="6311" max="6403" width="9" style="10"/>
    <col min="6404" max="6566" width="3.625" style="10" customWidth="1"/>
    <col min="6567" max="6659" width="9" style="10"/>
    <col min="6660" max="6822" width="3.625" style="10" customWidth="1"/>
    <col min="6823" max="6915" width="9" style="10"/>
    <col min="6916" max="7078" width="3.625" style="10" customWidth="1"/>
    <col min="7079" max="7171" width="9" style="10"/>
    <col min="7172" max="7334" width="3.625" style="10" customWidth="1"/>
    <col min="7335" max="7427" width="9" style="10"/>
    <col min="7428" max="7590" width="3.625" style="10" customWidth="1"/>
    <col min="7591" max="7683" width="9" style="10"/>
    <col min="7684" max="7846" width="3.625" style="10" customWidth="1"/>
    <col min="7847" max="7939" width="9" style="10"/>
    <col min="7940" max="8102" width="3.625" style="10" customWidth="1"/>
    <col min="8103" max="8195" width="9" style="10"/>
    <col min="8196" max="8358" width="3.625" style="10" customWidth="1"/>
    <col min="8359" max="8451" width="9" style="10"/>
    <col min="8452" max="8614" width="3.625" style="10" customWidth="1"/>
    <col min="8615" max="8707" width="9" style="10"/>
    <col min="8708" max="8870" width="3.625" style="10" customWidth="1"/>
    <col min="8871" max="8963" width="9" style="10"/>
    <col min="8964" max="9126" width="3.625" style="10" customWidth="1"/>
    <col min="9127" max="9219" width="9" style="10"/>
    <col min="9220" max="9382" width="3.625" style="10" customWidth="1"/>
    <col min="9383" max="9475" width="9" style="10"/>
    <col min="9476" max="9638" width="3.625" style="10" customWidth="1"/>
    <col min="9639" max="9731" width="9" style="10"/>
    <col min="9732" max="9894" width="3.625" style="10" customWidth="1"/>
    <col min="9895" max="9987" width="9" style="10"/>
    <col min="9988" max="10150" width="3.625" style="10" customWidth="1"/>
    <col min="10151" max="10243" width="9" style="10"/>
    <col min="10244" max="10406" width="3.625" style="10" customWidth="1"/>
    <col min="10407" max="10499" width="9" style="10"/>
    <col min="10500" max="10662" width="3.625" style="10" customWidth="1"/>
    <col min="10663" max="10755" width="9" style="10"/>
    <col min="10756" max="10918" width="3.625" style="10" customWidth="1"/>
    <col min="10919" max="11011" width="9" style="10"/>
    <col min="11012" max="11174" width="3.625" style="10" customWidth="1"/>
    <col min="11175" max="11267" width="9" style="10"/>
    <col min="11268" max="11430" width="3.625" style="10" customWidth="1"/>
    <col min="11431" max="11523" width="9" style="10"/>
    <col min="11524" max="11686" width="3.625" style="10" customWidth="1"/>
    <col min="11687" max="11779" width="9" style="10"/>
    <col min="11780" max="11942" width="3.625" style="10" customWidth="1"/>
    <col min="11943" max="12035" width="9" style="10"/>
    <col min="12036" max="12198" width="3.625" style="10" customWidth="1"/>
    <col min="12199" max="12291" width="9" style="10"/>
    <col min="12292" max="12454" width="3.625" style="10" customWidth="1"/>
    <col min="12455" max="12547" width="9" style="10"/>
    <col min="12548" max="12710" width="3.625" style="10" customWidth="1"/>
    <col min="12711" max="12803" width="9" style="10"/>
    <col min="12804" max="12966" width="3.625" style="10" customWidth="1"/>
    <col min="12967" max="13059" width="9" style="10"/>
    <col min="13060" max="13222" width="3.625" style="10" customWidth="1"/>
    <col min="13223" max="13315" width="9" style="10"/>
    <col min="13316" max="13478" width="3.625" style="10" customWidth="1"/>
    <col min="13479" max="13571" width="9" style="10"/>
    <col min="13572" max="13734" width="3.625" style="10" customWidth="1"/>
    <col min="13735" max="13827" width="9" style="10"/>
    <col min="13828" max="13990" width="3.625" style="10" customWidth="1"/>
    <col min="13991" max="14083" width="9" style="10"/>
    <col min="14084" max="14246" width="3.625" style="10" customWidth="1"/>
    <col min="14247" max="14339" width="9" style="10"/>
    <col min="14340" max="14502" width="3.625" style="10" customWidth="1"/>
    <col min="14503" max="14595" width="9" style="10"/>
    <col min="14596" max="14758" width="3.625" style="10" customWidth="1"/>
    <col min="14759" max="14851" width="9" style="10"/>
    <col min="14852" max="15014" width="3.625" style="10" customWidth="1"/>
    <col min="15015" max="15107" width="9" style="10"/>
    <col min="15108" max="15270" width="3.625" style="10" customWidth="1"/>
    <col min="15271" max="15363" width="9" style="10"/>
    <col min="15364" max="15526" width="3.625" style="10" customWidth="1"/>
    <col min="15527" max="15619" width="9" style="10"/>
    <col min="15620" max="15782" width="3.625" style="10" customWidth="1"/>
    <col min="15783" max="15875" width="9" style="10"/>
    <col min="15876" max="16038" width="3.625" style="10" customWidth="1"/>
    <col min="16039" max="16131" width="9" style="10"/>
    <col min="16132" max="16294" width="3.625" style="10" customWidth="1"/>
    <col min="16295" max="16384" width="9" style="10"/>
  </cols>
  <sheetData>
    <row r="1" spans="1:31" s="12" customFormat="1" ht="13.5">
      <c r="A1" s="11" t="s">
        <v>14</v>
      </c>
    </row>
    <row r="2" spans="1:31" s="12" customFormat="1" ht="30" customHeight="1" thickBot="1">
      <c r="A2" s="75" t="s">
        <v>41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31" s="12" customFormat="1" ht="1.5" customHeight="1">
      <c r="A3" s="57"/>
      <c r="B3" s="58"/>
      <c r="C3" s="58"/>
      <c r="D3" s="58"/>
      <c r="E3" s="57"/>
      <c r="F3" s="58"/>
      <c r="G3" s="58"/>
      <c r="H3" s="58"/>
      <c r="I3" s="58"/>
      <c r="J3" s="58"/>
      <c r="K3" s="58"/>
      <c r="L3" s="58"/>
      <c r="M3" s="73"/>
      <c r="N3" s="58"/>
      <c r="O3" s="59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8"/>
    </row>
    <row r="4" spans="1:31" s="12" customFormat="1" ht="26.1" customHeight="1">
      <c r="A4" s="76" t="s">
        <v>15</v>
      </c>
      <c r="B4" s="77"/>
      <c r="C4" s="77"/>
      <c r="D4" s="77"/>
      <c r="E4" s="43"/>
      <c r="F4" s="78"/>
      <c r="G4" s="78"/>
      <c r="H4" s="78"/>
      <c r="I4" s="77"/>
      <c r="J4" s="77"/>
      <c r="K4" s="77"/>
      <c r="L4" s="44"/>
      <c r="M4" s="79" t="s">
        <v>16</v>
      </c>
      <c r="N4" s="77"/>
      <c r="O4" s="80"/>
      <c r="P4" s="81"/>
      <c r="Q4" s="82"/>
      <c r="R4" s="82"/>
      <c r="S4" s="82"/>
      <c r="T4" s="82"/>
      <c r="U4" s="82"/>
      <c r="V4" s="82"/>
      <c r="W4" s="82"/>
      <c r="X4" s="82"/>
      <c r="Y4" s="82"/>
      <c r="Z4" s="82"/>
      <c r="AA4" s="83"/>
      <c r="AD4" s="38" t="s">
        <v>38</v>
      </c>
    </row>
    <row r="5" spans="1:31" s="12" customFormat="1" ht="1.5" customHeight="1">
      <c r="A5" s="63"/>
      <c r="B5" s="64"/>
      <c r="C5" s="64"/>
      <c r="D5" s="64"/>
      <c r="E5" s="63"/>
      <c r="F5" s="64"/>
      <c r="G5" s="64"/>
      <c r="H5" s="64"/>
      <c r="I5" s="64"/>
      <c r="J5" s="64"/>
      <c r="K5" s="64"/>
      <c r="L5" s="64"/>
      <c r="M5" s="66"/>
      <c r="N5" s="64"/>
      <c r="O5" s="65"/>
      <c r="P5" s="69"/>
      <c r="Q5" s="70"/>
      <c r="R5" s="70"/>
      <c r="S5" s="70"/>
      <c r="T5" s="70"/>
      <c r="U5" s="70"/>
      <c r="V5" s="70"/>
      <c r="W5" s="70"/>
      <c r="X5" s="70"/>
      <c r="Y5" s="70"/>
      <c r="Z5" s="70"/>
      <c r="AA5" s="71"/>
    </row>
    <row r="6" spans="1:31" s="12" customFormat="1" ht="1.5" customHeight="1">
      <c r="A6" s="60"/>
      <c r="B6" s="61"/>
      <c r="C6" s="61"/>
      <c r="D6" s="61"/>
      <c r="E6" s="60"/>
      <c r="F6" s="61"/>
      <c r="G6" s="61"/>
      <c r="H6" s="61"/>
      <c r="I6" s="61"/>
      <c r="J6" s="61"/>
      <c r="K6" s="61"/>
      <c r="L6" s="61"/>
      <c r="M6" s="72"/>
      <c r="N6" s="72"/>
      <c r="O6" s="72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2"/>
    </row>
    <row r="7" spans="1:31" s="12" customFormat="1" ht="26.1" customHeight="1">
      <c r="A7" s="86" t="s">
        <v>17</v>
      </c>
      <c r="B7" s="87"/>
      <c r="C7" s="87"/>
      <c r="D7" s="87"/>
      <c r="E7" s="43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14"/>
    </row>
    <row r="8" spans="1:31" s="12" customFormat="1" ht="26.1" customHeight="1">
      <c r="A8" s="88"/>
      <c r="B8" s="89"/>
      <c r="C8" s="89"/>
      <c r="D8" s="89"/>
      <c r="E8" s="43"/>
      <c r="F8" s="77"/>
      <c r="G8" s="77"/>
      <c r="H8" s="77"/>
      <c r="I8" s="13" t="s">
        <v>19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47" t="s">
        <v>40</v>
      </c>
      <c r="AA8" s="14"/>
    </row>
    <row r="9" spans="1:31" s="12" customFormat="1" ht="1.5" customHeight="1">
      <c r="A9" s="60"/>
      <c r="B9" s="61"/>
      <c r="C9" s="61"/>
      <c r="D9" s="61"/>
      <c r="E9" s="60"/>
      <c r="F9" s="61"/>
      <c r="G9" s="61"/>
      <c r="H9" s="61"/>
      <c r="I9" s="61"/>
      <c r="J9" s="61"/>
      <c r="K9" s="61"/>
      <c r="L9" s="61"/>
      <c r="M9" s="64"/>
      <c r="N9" s="64"/>
      <c r="O9" s="64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2"/>
    </row>
    <row r="10" spans="1:31" s="12" customFormat="1" ht="26.1" customHeight="1">
      <c r="A10" s="90" t="s">
        <v>44</v>
      </c>
      <c r="B10" s="91"/>
      <c r="C10" s="91"/>
      <c r="D10" s="91"/>
      <c r="E10" s="96" t="str">
        <f>基本情報!$B$4</f>
        <v>〇〇〇-〇〇〇〇-〇〇〇〇〇</v>
      </c>
      <c r="F10" s="97"/>
      <c r="G10" s="97"/>
      <c r="H10" s="97"/>
      <c r="I10" s="97"/>
      <c r="J10" s="97"/>
      <c r="K10" s="97"/>
      <c r="L10" s="97"/>
      <c r="M10" s="98"/>
      <c r="N10" s="92" t="s">
        <v>20</v>
      </c>
      <c r="O10" s="92"/>
      <c r="P10" s="92"/>
      <c r="Q10" s="92"/>
      <c r="R10" s="93"/>
      <c r="S10" s="94"/>
      <c r="T10" s="94"/>
      <c r="U10" s="94"/>
      <c r="V10" s="94"/>
      <c r="W10" s="94"/>
      <c r="X10" s="94"/>
      <c r="Y10" s="94"/>
      <c r="Z10" s="94"/>
      <c r="AA10" s="95"/>
      <c r="AE10" s="42"/>
    </row>
    <row r="11" spans="1:31" s="12" customFormat="1" ht="26.1" customHeight="1" thickBot="1">
      <c r="A11" s="84" t="s">
        <v>45</v>
      </c>
      <c r="B11" s="85"/>
      <c r="C11" s="85"/>
      <c r="D11" s="85"/>
      <c r="E11" s="99" t="str">
        <f>基本情報!$B$2</f>
        <v>○○○○○○○○○○○○○○○○工事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1"/>
    </row>
    <row r="12" spans="1:31" s="12" customFormat="1" ht="13.5">
      <c r="A12" s="15"/>
      <c r="B12" s="16" t="s">
        <v>21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7"/>
    </row>
    <row r="13" spans="1:31" s="12" customFormat="1" ht="13.5" customHeight="1">
      <c r="A13" s="18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20"/>
      <c r="AA13" s="19"/>
    </row>
    <row r="14" spans="1:31" s="12" customFormat="1" ht="13.5" customHeight="1">
      <c r="A14" s="18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20"/>
      <c r="AA14" s="19"/>
    </row>
    <row r="15" spans="1:31" s="12" customFormat="1" ht="13.5" customHeight="1">
      <c r="A15" s="18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20"/>
      <c r="AA15" s="19"/>
    </row>
    <row r="16" spans="1:31" s="12" customFormat="1" ht="13.5" customHeight="1">
      <c r="A16" s="18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20"/>
      <c r="AA16" s="19"/>
    </row>
    <row r="17" spans="1:27" s="12" customFormat="1" ht="13.5" customHeight="1">
      <c r="A17" s="18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20"/>
      <c r="AA17" s="19"/>
    </row>
    <row r="18" spans="1:27" s="12" customFormat="1" ht="13.5" customHeight="1">
      <c r="A18" s="18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20"/>
      <c r="AA18" s="19"/>
    </row>
    <row r="19" spans="1:27" s="12" customFormat="1" ht="13.5" customHeight="1">
      <c r="A19" s="18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0"/>
      <c r="AA19" s="19"/>
    </row>
    <row r="20" spans="1:27" s="12" customFormat="1" ht="13.5" customHeight="1">
      <c r="A20" s="18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0"/>
      <c r="AA20" s="19"/>
    </row>
    <row r="21" spans="1:27" s="12" customFormat="1" ht="13.5" customHeight="1">
      <c r="A21" s="18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20"/>
      <c r="AA21" s="19"/>
    </row>
    <row r="22" spans="1:27" s="12" customFormat="1" ht="13.5" customHeight="1">
      <c r="A22" s="18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20"/>
      <c r="AA22" s="19"/>
    </row>
    <row r="23" spans="1:27" s="12" customFormat="1" ht="13.5" customHeight="1">
      <c r="A23" s="18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20"/>
      <c r="AA23" s="19"/>
    </row>
    <row r="24" spans="1:27" s="12" customFormat="1" ht="13.5" customHeight="1">
      <c r="A24" s="18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20"/>
      <c r="AA24" s="19"/>
    </row>
    <row r="25" spans="1:27" s="12" customFormat="1" ht="13.5" customHeight="1">
      <c r="A25" s="18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20"/>
      <c r="AA25" s="19"/>
    </row>
    <row r="26" spans="1:27" s="12" customFormat="1" ht="13.5" customHeight="1">
      <c r="A26" s="18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20"/>
      <c r="AA26" s="19"/>
    </row>
    <row r="27" spans="1:27" s="12" customFormat="1" ht="13.5" customHeight="1">
      <c r="A27" s="18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20"/>
      <c r="AA27" s="19"/>
    </row>
    <row r="28" spans="1:27" s="12" customFormat="1" ht="13.5" customHeight="1">
      <c r="A28" s="18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20"/>
      <c r="AA28" s="19"/>
    </row>
    <row r="29" spans="1:27" s="12" customFormat="1" ht="13.5" customHeight="1">
      <c r="A29" s="18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20"/>
      <c r="AA29" s="19"/>
    </row>
    <row r="30" spans="1:27" s="12" customFormat="1" ht="13.5" customHeight="1">
      <c r="A30" s="18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20"/>
      <c r="AA30" s="19"/>
    </row>
    <row r="31" spans="1:27" s="12" customFormat="1" ht="26.1" customHeight="1" thickBot="1">
      <c r="A31" s="21"/>
      <c r="B31" s="102"/>
      <c r="C31" s="102"/>
      <c r="D31" s="102"/>
      <c r="E31" s="48"/>
      <c r="F31" s="102"/>
      <c r="G31" s="102"/>
      <c r="H31" s="102"/>
      <c r="I31" s="102"/>
      <c r="J31" s="102"/>
      <c r="K31" s="102"/>
      <c r="L31" s="102"/>
      <c r="M31" s="102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53"/>
      <c r="AA31" s="22"/>
    </row>
    <row r="32" spans="1:27" s="12" customFormat="1" ht="15.95" customHeight="1">
      <c r="A32" s="23"/>
      <c r="B32" s="110" t="s">
        <v>22</v>
      </c>
      <c r="C32" s="77" t="s">
        <v>23</v>
      </c>
      <c r="D32" s="77"/>
      <c r="E32" s="77"/>
      <c r="F32" s="77"/>
      <c r="G32" s="77"/>
      <c r="H32" s="113" t="s">
        <v>24</v>
      </c>
      <c r="I32" s="113"/>
      <c r="J32" s="77"/>
      <c r="K32" s="115" t="s">
        <v>25</v>
      </c>
      <c r="L32" s="115"/>
      <c r="M32" s="115"/>
      <c r="N32" s="77"/>
      <c r="O32" s="113" t="s">
        <v>26</v>
      </c>
      <c r="P32" s="113"/>
      <c r="Q32" s="113"/>
      <c r="R32" s="24"/>
      <c r="S32" s="113" t="s">
        <v>27</v>
      </c>
      <c r="T32" s="113"/>
      <c r="U32" s="113"/>
      <c r="V32" s="24"/>
      <c r="W32" s="24"/>
      <c r="X32" s="24"/>
      <c r="Y32" s="24"/>
      <c r="Z32" s="47"/>
      <c r="AA32" s="19"/>
    </row>
    <row r="33" spans="1:27" s="12" customFormat="1" ht="15.95" customHeight="1">
      <c r="A33" s="105" t="s">
        <v>28</v>
      </c>
      <c r="B33" s="111"/>
      <c r="C33" s="77"/>
      <c r="D33" s="77"/>
      <c r="E33" s="77"/>
      <c r="F33" s="77"/>
      <c r="G33" s="77"/>
      <c r="H33" s="114"/>
      <c r="I33" s="114"/>
      <c r="J33" s="77"/>
      <c r="K33" s="77"/>
      <c r="L33" s="77"/>
      <c r="M33" s="77"/>
      <c r="N33" s="77"/>
      <c r="O33" s="114"/>
      <c r="P33" s="114"/>
      <c r="Q33" s="114"/>
      <c r="R33" s="25"/>
      <c r="S33" s="114"/>
      <c r="T33" s="114"/>
      <c r="U33" s="114"/>
      <c r="V33" s="25"/>
      <c r="W33" s="25"/>
      <c r="X33" s="25"/>
      <c r="Y33" s="25"/>
      <c r="Z33" s="47"/>
      <c r="AA33" s="19"/>
    </row>
    <row r="34" spans="1:27" s="12" customFormat="1" ht="15.95" customHeight="1">
      <c r="A34" s="105"/>
      <c r="B34" s="111"/>
      <c r="C34" s="26"/>
      <c r="D34" s="26"/>
      <c r="E34" s="26"/>
      <c r="F34" s="26"/>
      <c r="G34" s="26"/>
      <c r="H34" s="78" t="s">
        <v>18</v>
      </c>
      <c r="I34" s="78"/>
      <c r="J34" s="78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25"/>
      <c r="Z34" s="47"/>
      <c r="AA34" s="19"/>
    </row>
    <row r="35" spans="1:27" s="12" customFormat="1" ht="15.95" customHeight="1">
      <c r="A35" s="105"/>
      <c r="B35" s="111"/>
      <c r="C35" s="26"/>
      <c r="D35" s="26"/>
      <c r="E35" s="26"/>
      <c r="F35" s="26"/>
      <c r="G35" s="26"/>
      <c r="H35" s="78"/>
      <c r="I35" s="78"/>
      <c r="J35" s="78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25"/>
      <c r="Z35" s="47"/>
      <c r="AA35" s="19"/>
    </row>
    <row r="36" spans="1:27" s="12" customFormat="1" ht="15.95" customHeight="1">
      <c r="A36" s="105"/>
      <c r="B36" s="111"/>
      <c r="C36" s="107"/>
      <c r="D36" s="108"/>
      <c r="E36" s="108"/>
      <c r="F36" s="108"/>
      <c r="G36" s="27"/>
      <c r="H36" s="78"/>
      <c r="I36" s="78"/>
      <c r="J36" s="78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25"/>
      <c r="Z36" s="47"/>
      <c r="AA36" s="19"/>
    </row>
    <row r="37" spans="1:27" s="12" customFormat="1" ht="15.95" customHeight="1">
      <c r="A37" s="28" t="s">
        <v>29</v>
      </c>
      <c r="B37" s="112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87"/>
      <c r="P37" s="87"/>
      <c r="Q37" s="87" t="s">
        <v>13</v>
      </c>
      <c r="R37" s="87"/>
      <c r="S37" s="116"/>
      <c r="T37" s="116"/>
      <c r="U37" s="116"/>
      <c r="V37" s="116"/>
      <c r="W37" s="116"/>
      <c r="X37" s="116"/>
      <c r="Y37" s="116"/>
      <c r="Z37" s="50"/>
      <c r="AA37" s="30"/>
    </row>
    <row r="38" spans="1:27" s="12" customFormat="1" ht="15.95" customHeight="1">
      <c r="A38" s="31"/>
      <c r="B38" s="119" t="s">
        <v>30</v>
      </c>
      <c r="C38" s="89" t="s">
        <v>23</v>
      </c>
      <c r="D38" s="89"/>
      <c r="E38" s="89"/>
      <c r="F38" s="89"/>
      <c r="G38" s="89"/>
      <c r="H38" s="121" t="s">
        <v>25</v>
      </c>
      <c r="I38" s="122"/>
      <c r="J38" s="89"/>
      <c r="K38" s="122" t="s">
        <v>26</v>
      </c>
      <c r="L38" s="122"/>
      <c r="M38" s="122"/>
      <c r="N38" s="122"/>
      <c r="O38" s="32"/>
      <c r="P38" s="117" t="s">
        <v>27</v>
      </c>
      <c r="Q38" s="117"/>
      <c r="R38" s="117"/>
      <c r="S38" s="32"/>
      <c r="T38" s="89"/>
      <c r="U38" s="118"/>
      <c r="V38" s="89"/>
      <c r="W38" s="89"/>
      <c r="X38" s="89"/>
      <c r="Y38" s="89"/>
      <c r="Z38" s="51"/>
      <c r="AA38" s="33"/>
    </row>
    <row r="39" spans="1:27" s="12" customFormat="1" ht="15.95" customHeight="1">
      <c r="A39" s="105" t="s">
        <v>31</v>
      </c>
      <c r="B39" s="111"/>
      <c r="C39" s="77"/>
      <c r="D39" s="77"/>
      <c r="E39" s="77"/>
      <c r="F39" s="77"/>
      <c r="G39" s="77"/>
      <c r="H39" s="78"/>
      <c r="I39" s="78"/>
      <c r="J39" s="77"/>
      <c r="K39" s="78"/>
      <c r="L39" s="78"/>
      <c r="M39" s="78"/>
      <c r="N39" s="78"/>
      <c r="O39" s="25"/>
      <c r="P39" s="114"/>
      <c r="Q39" s="114"/>
      <c r="R39" s="114"/>
      <c r="S39" s="25"/>
      <c r="T39" s="77"/>
      <c r="U39" s="77"/>
      <c r="V39" s="77"/>
      <c r="W39" s="77"/>
      <c r="X39" s="77"/>
      <c r="Y39" s="77"/>
      <c r="Z39" s="44"/>
      <c r="AA39" s="19"/>
    </row>
    <row r="40" spans="1:27" s="12" customFormat="1" ht="15.95" customHeight="1">
      <c r="A40" s="105"/>
      <c r="B40" s="111"/>
      <c r="C40" s="26"/>
      <c r="D40" s="26"/>
      <c r="E40" s="26"/>
      <c r="F40" s="26"/>
      <c r="G40" s="26"/>
      <c r="H40" s="78" t="s">
        <v>32</v>
      </c>
      <c r="I40" s="78"/>
      <c r="J40" s="78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25"/>
      <c r="Z40" s="47"/>
      <c r="AA40" s="19"/>
    </row>
    <row r="41" spans="1:27" s="12" customFormat="1" ht="15.95" customHeight="1">
      <c r="A41" s="105"/>
      <c r="B41" s="111"/>
      <c r="C41" s="26"/>
      <c r="D41" s="26"/>
      <c r="E41" s="26"/>
      <c r="F41" s="26"/>
      <c r="G41" s="26"/>
      <c r="H41" s="78"/>
      <c r="I41" s="78"/>
      <c r="J41" s="78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25"/>
      <c r="Z41" s="47"/>
      <c r="AA41" s="19"/>
    </row>
    <row r="42" spans="1:27" s="12" customFormat="1" ht="15.95" customHeight="1">
      <c r="A42" s="105"/>
      <c r="B42" s="111"/>
      <c r="C42" s="26"/>
      <c r="D42" s="26"/>
      <c r="E42" s="26"/>
      <c r="F42" s="26"/>
      <c r="G42" s="26"/>
      <c r="H42" s="78"/>
      <c r="I42" s="78"/>
      <c r="J42" s="78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25"/>
      <c r="Z42" s="47"/>
      <c r="AA42" s="19"/>
    </row>
    <row r="43" spans="1:27" s="12" customFormat="1" ht="15.95" customHeight="1" thickBot="1">
      <c r="A43" s="34"/>
      <c r="B43" s="120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102"/>
      <c r="P43" s="102"/>
      <c r="Q43" s="102" t="s">
        <v>13</v>
      </c>
      <c r="R43" s="102"/>
      <c r="S43" s="123"/>
      <c r="T43" s="123"/>
      <c r="U43" s="123"/>
      <c r="V43" s="123"/>
      <c r="W43" s="123"/>
      <c r="X43" s="123"/>
      <c r="Y43" s="123"/>
      <c r="Z43" s="49"/>
      <c r="AA43" s="22"/>
    </row>
    <row r="44" spans="1:27" s="12" customFormat="1" ht="14.25" thickBot="1"/>
    <row r="45" spans="1:27" s="12" customFormat="1" ht="13.5" customHeight="1">
      <c r="D45" s="26"/>
      <c r="F45" s="128" t="s">
        <v>33</v>
      </c>
      <c r="G45" s="129"/>
      <c r="H45" s="129"/>
      <c r="I45" s="141" t="s">
        <v>34</v>
      </c>
      <c r="J45" s="142"/>
      <c r="K45" s="142"/>
      <c r="L45" s="143"/>
      <c r="M45" s="131" t="s">
        <v>35</v>
      </c>
      <c r="N45" s="132"/>
      <c r="O45" s="133"/>
      <c r="P45" s="108"/>
      <c r="Q45" s="134"/>
      <c r="R45" s="134"/>
      <c r="T45" s="135" t="s">
        <v>42</v>
      </c>
      <c r="U45" s="132"/>
      <c r="V45" s="136"/>
      <c r="W45" s="131" t="s">
        <v>43</v>
      </c>
      <c r="X45" s="132"/>
      <c r="Y45" s="133"/>
      <c r="Z45" s="44"/>
    </row>
    <row r="46" spans="1:27" s="12" customFormat="1" ht="13.5">
      <c r="D46" s="26"/>
      <c r="F46" s="130"/>
      <c r="G46" s="92"/>
      <c r="H46" s="92"/>
      <c r="I46" s="144"/>
      <c r="J46" s="108"/>
      <c r="K46" s="108"/>
      <c r="L46" s="145"/>
      <c r="M46" s="124"/>
      <c r="N46" s="91"/>
      <c r="O46" s="125"/>
      <c r="P46" s="134"/>
      <c r="Q46" s="134"/>
      <c r="R46" s="134"/>
      <c r="T46" s="90"/>
      <c r="U46" s="91"/>
      <c r="V46" s="137"/>
      <c r="W46" s="124"/>
      <c r="X46" s="91"/>
      <c r="Y46" s="125"/>
      <c r="Z46" s="44"/>
    </row>
    <row r="47" spans="1:27" s="12" customFormat="1" ht="13.5">
      <c r="D47" s="26"/>
      <c r="F47" s="130"/>
      <c r="G47" s="92"/>
      <c r="H47" s="92"/>
      <c r="I47" s="144"/>
      <c r="J47" s="108"/>
      <c r="K47" s="108"/>
      <c r="L47" s="145"/>
      <c r="M47" s="124"/>
      <c r="N47" s="91"/>
      <c r="O47" s="125"/>
      <c r="P47" s="134"/>
      <c r="Q47" s="134"/>
      <c r="R47" s="134"/>
      <c r="T47" s="90"/>
      <c r="U47" s="91"/>
      <c r="V47" s="137"/>
      <c r="W47" s="124"/>
      <c r="X47" s="91"/>
      <c r="Y47" s="125"/>
      <c r="Z47" s="44"/>
    </row>
    <row r="48" spans="1:27" s="12" customFormat="1" ht="13.5">
      <c r="D48" s="26"/>
      <c r="F48" s="130"/>
      <c r="G48" s="92"/>
      <c r="H48" s="92"/>
      <c r="I48" s="146"/>
      <c r="J48" s="147"/>
      <c r="K48" s="147"/>
      <c r="L48" s="148"/>
      <c r="M48" s="124"/>
      <c r="N48" s="91"/>
      <c r="O48" s="125"/>
      <c r="P48" s="134"/>
      <c r="Q48" s="134"/>
      <c r="R48" s="134"/>
      <c r="T48" s="90"/>
      <c r="U48" s="91"/>
      <c r="V48" s="137"/>
      <c r="W48" s="124"/>
      <c r="X48" s="91"/>
      <c r="Y48" s="125"/>
      <c r="Z48" s="44"/>
    </row>
    <row r="49" spans="1:34" s="12" customFormat="1" ht="18.75" customHeight="1">
      <c r="D49" s="26"/>
      <c r="F49" s="130"/>
      <c r="G49" s="92"/>
      <c r="H49" s="92"/>
      <c r="I49" s="149"/>
      <c r="J49" s="89"/>
      <c r="K49" s="89"/>
      <c r="L49" s="150"/>
      <c r="M49" s="124"/>
      <c r="N49" s="91"/>
      <c r="O49" s="125"/>
      <c r="P49" s="77"/>
      <c r="Q49" s="77"/>
      <c r="R49" s="77"/>
      <c r="T49" s="90"/>
      <c r="U49" s="91"/>
      <c r="V49" s="137"/>
      <c r="W49" s="124"/>
      <c r="X49" s="91"/>
      <c r="Y49" s="125"/>
      <c r="Z49" s="44"/>
    </row>
    <row r="50" spans="1:34" s="12" customFormat="1" ht="18.75" customHeight="1">
      <c r="D50" s="26"/>
      <c r="F50" s="130"/>
      <c r="G50" s="92"/>
      <c r="H50" s="92"/>
      <c r="I50" s="79"/>
      <c r="J50" s="77"/>
      <c r="K50" s="77"/>
      <c r="L50" s="80"/>
      <c r="M50" s="124"/>
      <c r="N50" s="91"/>
      <c r="O50" s="125"/>
      <c r="P50" s="77"/>
      <c r="Q50" s="77"/>
      <c r="R50" s="77"/>
      <c r="T50" s="90"/>
      <c r="U50" s="91"/>
      <c r="V50" s="137"/>
      <c r="W50" s="124"/>
      <c r="X50" s="91"/>
      <c r="Y50" s="125"/>
      <c r="Z50" s="44"/>
    </row>
    <row r="51" spans="1:34" s="12" customFormat="1" ht="18.75" customHeight="1">
      <c r="D51" s="26"/>
      <c r="F51" s="130"/>
      <c r="G51" s="92"/>
      <c r="H51" s="92"/>
      <c r="I51" s="79"/>
      <c r="J51" s="77"/>
      <c r="K51" s="77"/>
      <c r="L51" s="80"/>
      <c r="M51" s="124"/>
      <c r="N51" s="91"/>
      <c r="O51" s="125"/>
      <c r="P51" s="77"/>
      <c r="Q51" s="77"/>
      <c r="R51" s="77"/>
      <c r="T51" s="90"/>
      <c r="U51" s="91"/>
      <c r="V51" s="137"/>
      <c r="W51" s="124"/>
      <c r="X51" s="91"/>
      <c r="Y51" s="125"/>
      <c r="Z51" s="44"/>
    </row>
    <row r="52" spans="1:34" s="12" customFormat="1" ht="19.5" customHeight="1" thickBot="1">
      <c r="D52" s="26"/>
      <c r="F52" s="138"/>
      <c r="G52" s="139"/>
      <c r="H52" s="139"/>
      <c r="I52" s="151"/>
      <c r="J52" s="102"/>
      <c r="K52" s="102"/>
      <c r="L52" s="152"/>
      <c r="M52" s="126"/>
      <c r="N52" s="85"/>
      <c r="O52" s="127"/>
      <c r="P52" s="77"/>
      <c r="Q52" s="77"/>
      <c r="R52" s="77"/>
      <c r="T52" s="84"/>
      <c r="U52" s="85"/>
      <c r="V52" s="140"/>
      <c r="W52" s="126"/>
      <c r="X52" s="85"/>
      <c r="Y52" s="127"/>
      <c r="Z52" s="44"/>
    </row>
    <row r="53" spans="1:34" ht="13.5" customHeight="1">
      <c r="A53" s="11" t="s">
        <v>14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30" customHeight="1" thickBot="1">
      <c r="A54" s="36"/>
      <c r="B54" s="37" t="s">
        <v>36</v>
      </c>
      <c r="C54" s="36"/>
      <c r="D54" s="36"/>
      <c r="E54" s="36"/>
      <c r="F54" s="36"/>
      <c r="G54" s="36"/>
      <c r="H54" s="36"/>
      <c r="I54" s="159" t="s">
        <v>46</v>
      </c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36"/>
      <c r="U54" s="36"/>
      <c r="V54" s="36"/>
      <c r="W54" s="36"/>
      <c r="X54" s="36"/>
      <c r="Y54" s="36"/>
      <c r="Z54" s="36"/>
      <c r="AA54" s="36"/>
      <c r="AB54" s="12"/>
      <c r="AC54" s="12"/>
      <c r="AD54" s="12"/>
      <c r="AE54" s="12"/>
      <c r="AF54" s="12"/>
      <c r="AG54" s="12"/>
      <c r="AH54" s="12"/>
    </row>
    <row r="55" spans="1:34" ht="25.5" customHeight="1">
      <c r="A55" s="160" t="s">
        <v>15</v>
      </c>
      <c r="B55" s="132"/>
      <c r="C55" s="132"/>
      <c r="D55" s="133"/>
      <c r="E55" s="55"/>
      <c r="F55" s="161"/>
      <c r="G55" s="161"/>
      <c r="H55" s="161"/>
      <c r="I55" s="132"/>
      <c r="J55" s="162"/>
      <c r="K55" s="162"/>
      <c r="L55" s="56"/>
      <c r="M55" s="163" t="s">
        <v>16</v>
      </c>
      <c r="N55" s="132"/>
      <c r="O55" s="136"/>
      <c r="P55" s="164" t="str">
        <f>IF(P4="","",P4)</f>
        <v/>
      </c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6"/>
      <c r="AB55" s="12"/>
      <c r="AC55" s="12"/>
      <c r="AD55" s="38" t="s">
        <v>39</v>
      </c>
      <c r="AE55" s="12"/>
      <c r="AF55" s="12"/>
      <c r="AG55" s="12"/>
      <c r="AH55" s="12"/>
    </row>
    <row r="56" spans="1:34" ht="25.5" customHeight="1">
      <c r="A56" s="90" t="s">
        <v>17</v>
      </c>
      <c r="B56" s="91"/>
      <c r="C56" s="91"/>
      <c r="D56" s="125"/>
      <c r="E56" s="54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54"/>
      <c r="AB56" s="12"/>
      <c r="AC56" s="12"/>
      <c r="AD56" s="38" t="s">
        <v>37</v>
      </c>
      <c r="AE56" s="12"/>
      <c r="AF56" s="12"/>
      <c r="AG56" s="12"/>
      <c r="AH56" s="12"/>
    </row>
    <row r="57" spans="1:34" ht="25.5" customHeight="1">
      <c r="A57" s="88"/>
      <c r="B57" s="89"/>
      <c r="C57" s="89"/>
      <c r="D57" s="153"/>
      <c r="E57" s="43"/>
      <c r="F57" s="77"/>
      <c r="G57" s="77"/>
      <c r="H57" s="77"/>
      <c r="I57" s="13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47"/>
      <c r="AA57" s="14"/>
      <c r="AB57" s="12"/>
      <c r="AC57" s="12"/>
      <c r="AD57" s="12"/>
      <c r="AE57" s="12"/>
      <c r="AF57" s="12"/>
      <c r="AG57" s="12"/>
      <c r="AH57" s="12"/>
    </row>
    <row r="58" spans="1:34" ht="25.5" customHeight="1">
      <c r="A58" s="90" t="s">
        <v>44</v>
      </c>
      <c r="B58" s="91"/>
      <c r="C58" s="91"/>
      <c r="D58" s="125"/>
      <c r="E58" s="45"/>
      <c r="F58" s="155" t="str">
        <f>基本情報!$B$4</f>
        <v>〇〇〇-〇〇〇〇-〇〇〇〇〇</v>
      </c>
      <c r="G58" s="91"/>
      <c r="H58" s="91"/>
      <c r="I58" s="91"/>
      <c r="J58" s="91"/>
      <c r="K58" s="91"/>
      <c r="L58" s="91"/>
      <c r="M58" s="137"/>
      <c r="N58" s="92" t="s">
        <v>20</v>
      </c>
      <c r="O58" s="92"/>
      <c r="P58" s="92"/>
      <c r="Q58" s="92"/>
      <c r="R58" s="156" t="str">
        <f>IF(R10="","",R10)</f>
        <v/>
      </c>
      <c r="S58" s="157"/>
      <c r="T58" s="157"/>
      <c r="U58" s="157"/>
      <c r="V58" s="157"/>
      <c r="W58" s="157"/>
      <c r="X58" s="157"/>
      <c r="Y58" s="157"/>
      <c r="Z58" s="157"/>
      <c r="AA58" s="158"/>
      <c r="AB58" s="12"/>
      <c r="AC58" s="12"/>
      <c r="AD58" s="12"/>
      <c r="AE58" s="12"/>
      <c r="AF58" s="12"/>
      <c r="AG58" s="12"/>
      <c r="AH58" s="12"/>
    </row>
    <row r="59" spans="1:34" ht="25.5" customHeight="1" thickBot="1">
      <c r="A59" s="84" t="s">
        <v>45</v>
      </c>
      <c r="B59" s="85"/>
      <c r="C59" s="85"/>
      <c r="D59" s="127"/>
      <c r="E59" s="46"/>
      <c r="F59" s="167" t="str">
        <f>基本情報!$B$2</f>
        <v>○○○○○○○○○○○○○○○○工事</v>
      </c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8"/>
      <c r="AB59" s="12"/>
      <c r="AC59" s="12"/>
      <c r="AD59" s="12"/>
      <c r="AE59" s="12"/>
      <c r="AF59" s="12"/>
      <c r="AG59" s="12"/>
      <c r="AH59" s="12"/>
    </row>
    <row r="60" spans="1:34" ht="13.5" customHeight="1">
      <c r="A60" s="15"/>
      <c r="B60" s="16" t="s">
        <v>21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7"/>
      <c r="AB60" s="12"/>
      <c r="AC60" s="12"/>
      <c r="AD60" s="12"/>
      <c r="AE60" s="12"/>
      <c r="AF60" s="12"/>
      <c r="AG60" s="12"/>
      <c r="AH60" s="12"/>
    </row>
    <row r="61" spans="1:34" ht="13.5" customHeight="1">
      <c r="A61" s="18"/>
      <c r="B61" s="169" t="str">
        <f>IF(B13="","",B13)</f>
        <v/>
      </c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52"/>
      <c r="AA61" s="19"/>
      <c r="AB61" s="12"/>
      <c r="AC61" s="12"/>
      <c r="AD61" s="12"/>
      <c r="AE61" s="12"/>
      <c r="AF61" s="12"/>
      <c r="AG61" s="12"/>
      <c r="AH61" s="12"/>
    </row>
    <row r="62" spans="1:34" ht="13.5" customHeight="1">
      <c r="A62" s="18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52"/>
      <c r="AA62" s="19"/>
      <c r="AB62" s="12"/>
      <c r="AC62" s="12"/>
      <c r="AD62" s="12"/>
      <c r="AE62" s="12"/>
      <c r="AF62" s="12"/>
      <c r="AG62" s="12"/>
      <c r="AH62" s="12"/>
    </row>
    <row r="63" spans="1:34" ht="13.5" customHeight="1">
      <c r="A63" s="18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52"/>
      <c r="AA63" s="19"/>
      <c r="AB63" s="12"/>
      <c r="AC63" s="12"/>
      <c r="AD63" s="12"/>
      <c r="AE63" s="12"/>
      <c r="AF63" s="12"/>
      <c r="AG63" s="12"/>
      <c r="AH63" s="12"/>
    </row>
    <row r="64" spans="1:34" ht="13.5" customHeight="1">
      <c r="A64" s="18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52"/>
      <c r="AA64" s="19"/>
      <c r="AB64" s="12"/>
      <c r="AC64" s="12"/>
      <c r="AD64" s="12"/>
      <c r="AE64" s="12"/>
      <c r="AF64" s="12"/>
      <c r="AG64" s="12"/>
      <c r="AH64" s="12"/>
    </row>
    <row r="65" spans="1:34" ht="13.5" customHeight="1">
      <c r="A65" s="18"/>
      <c r="B65" s="169" t="str">
        <f t="shared" ref="B65" si="0">IF(B17="","",B17)</f>
        <v/>
      </c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52"/>
      <c r="AA65" s="19"/>
      <c r="AB65" s="12"/>
      <c r="AC65" s="12"/>
      <c r="AD65" s="12"/>
      <c r="AE65" s="12"/>
      <c r="AF65" s="12"/>
      <c r="AG65" s="12"/>
      <c r="AH65" s="12"/>
    </row>
    <row r="66" spans="1:34" ht="13.5" customHeight="1">
      <c r="A66" s="18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52"/>
      <c r="AA66" s="19"/>
      <c r="AB66" s="12"/>
      <c r="AC66" s="12"/>
      <c r="AD66" s="12"/>
      <c r="AE66" s="12"/>
      <c r="AF66" s="12"/>
      <c r="AG66" s="12"/>
      <c r="AH66" s="12"/>
    </row>
    <row r="67" spans="1:34" ht="13.5" customHeight="1">
      <c r="A67" s="18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52"/>
      <c r="AA67" s="19"/>
      <c r="AB67" s="12"/>
      <c r="AC67" s="12"/>
      <c r="AD67" s="12"/>
      <c r="AE67" s="12"/>
      <c r="AF67" s="12"/>
      <c r="AG67" s="12"/>
      <c r="AH67" s="12"/>
    </row>
    <row r="68" spans="1:34" ht="13.5" customHeight="1">
      <c r="A68" s="18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52"/>
      <c r="AA68" s="19"/>
      <c r="AB68" s="12"/>
      <c r="AC68" s="12"/>
      <c r="AD68" s="12"/>
      <c r="AE68" s="12"/>
      <c r="AF68" s="12"/>
      <c r="AG68" s="12"/>
      <c r="AH68" s="12"/>
    </row>
    <row r="69" spans="1:34" ht="13.5" customHeight="1">
      <c r="A69" s="18"/>
      <c r="B69" s="169" t="str">
        <f t="shared" ref="B69" si="1">IF(B21="","",B21)</f>
        <v/>
      </c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52"/>
      <c r="AA69" s="19"/>
      <c r="AB69" s="12"/>
      <c r="AC69" s="12"/>
      <c r="AD69" s="12"/>
      <c r="AE69" s="12"/>
      <c r="AF69" s="12"/>
      <c r="AG69" s="12"/>
      <c r="AH69" s="12"/>
    </row>
    <row r="70" spans="1:34" ht="13.5" customHeight="1">
      <c r="A70" s="18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52"/>
      <c r="AA70" s="19"/>
      <c r="AB70" s="12"/>
      <c r="AC70" s="12"/>
      <c r="AD70" s="12"/>
      <c r="AE70" s="12"/>
      <c r="AF70" s="12"/>
      <c r="AG70" s="12"/>
      <c r="AH70" s="12"/>
    </row>
    <row r="71" spans="1:34" ht="13.5" customHeight="1">
      <c r="A71" s="18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52"/>
      <c r="AA71" s="19"/>
      <c r="AB71" s="12"/>
      <c r="AC71" s="12"/>
      <c r="AD71" s="12"/>
      <c r="AE71" s="12"/>
      <c r="AF71" s="12"/>
      <c r="AG71" s="12"/>
      <c r="AH71" s="12"/>
    </row>
    <row r="72" spans="1:34" ht="13.5" customHeight="1">
      <c r="A72" s="18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52"/>
      <c r="AA72" s="19"/>
      <c r="AB72" s="12"/>
      <c r="AC72" s="12"/>
      <c r="AD72" s="12"/>
      <c r="AE72" s="12"/>
      <c r="AF72" s="12"/>
      <c r="AG72" s="12"/>
      <c r="AH72" s="12"/>
    </row>
    <row r="73" spans="1:34" ht="13.5" customHeight="1">
      <c r="A73" s="18"/>
      <c r="B73" s="170" t="str">
        <f t="shared" ref="B73" si="2">IF(B25="","",B25)</f>
        <v/>
      </c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52"/>
      <c r="AA73" s="19"/>
      <c r="AB73" s="12"/>
      <c r="AC73" s="12"/>
      <c r="AD73" s="12"/>
      <c r="AE73" s="12"/>
      <c r="AF73" s="12"/>
      <c r="AG73" s="12"/>
      <c r="AH73" s="12"/>
    </row>
    <row r="74" spans="1:34" ht="13.5" customHeight="1">
      <c r="A74" s="18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52"/>
      <c r="AA74" s="19"/>
      <c r="AB74" s="12"/>
      <c r="AC74" s="12"/>
      <c r="AD74" s="12"/>
      <c r="AE74" s="12"/>
      <c r="AF74" s="12"/>
      <c r="AG74" s="12"/>
      <c r="AH74" s="12"/>
    </row>
    <row r="75" spans="1:34" ht="13.5" customHeight="1">
      <c r="A75" s="18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52"/>
      <c r="AA75" s="19"/>
      <c r="AB75" s="12"/>
      <c r="AC75" s="12"/>
      <c r="AD75" s="12"/>
      <c r="AE75" s="12"/>
      <c r="AF75" s="12"/>
      <c r="AG75" s="12"/>
      <c r="AH75" s="12"/>
    </row>
    <row r="76" spans="1:34" ht="13.5" customHeight="1">
      <c r="A76" s="18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52"/>
      <c r="AA76" s="19"/>
      <c r="AB76" s="12"/>
      <c r="AC76" s="12"/>
      <c r="AD76" s="12"/>
      <c r="AE76" s="12"/>
      <c r="AF76" s="12"/>
      <c r="AG76" s="12"/>
      <c r="AH76" s="12"/>
    </row>
    <row r="77" spans="1:34" ht="13.5" customHeight="1">
      <c r="A77" s="18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20"/>
      <c r="AA77" s="19"/>
      <c r="AB77" s="12"/>
      <c r="AC77" s="12"/>
      <c r="AD77" s="12"/>
      <c r="AE77" s="12"/>
      <c r="AF77" s="12"/>
      <c r="AG77" s="12"/>
      <c r="AH77" s="12"/>
    </row>
    <row r="78" spans="1:34" ht="13.5" customHeight="1">
      <c r="A78" s="18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20"/>
      <c r="AA78" s="19"/>
      <c r="AB78" s="12"/>
      <c r="AC78" s="12"/>
      <c r="AD78" s="12"/>
      <c r="AE78" s="12"/>
      <c r="AF78" s="12"/>
      <c r="AG78" s="12"/>
      <c r="AH78" s="12"/>
    </row>
    <row r="79" spans="1:34" ht="25.5" customHeight="1" thickBot="1">
      <c r="A79" s="21"/>
      <c r="B79" s="102"/>
      <c r="C79" s="102"/>
      <c r="D79" s="102"/>
      <c r="E79" s="48"/>
      <c r="F79" s="102"/>
      <c r="G79" s="102"/>
      <c r="H79" s="102"/>
      <c r="I79" s="102"/>
      <c r="J79" s="102"/>
      <c r="K79" s="102"/>
      <c r="L79" s="102"/>
      <c r="M79" s="102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53"/>
      <c r="AA79" s="22"/>
      <c r="AB79" s="12"/>
      <c r="AC79" s="12"/>
      <c r="AD79" s="12"/>
      <c r="AE79" s="12"/>
      <c r="AF79" s="12"/>
      <c r="AG79" s="12"/>
      <c r="AH79" s="12"/>
    </row>
    <row r="80" spans="1:34" ht="15.75" customHeight="1">
      <c r="A80" s="23"/>
      <c r="B80" s="110" t="s">
        <v>22</v>
      </c>
      <c r="C80" s="77" t="s">
        <v>23</v>
      </c>
      <c r="D80" s="77"/>
      <c r="E80" s="77"/>
      <c r="F80" s="77"/>
      <c r="G80" s="77"/>
      <c r="H80" s="113" t="s">
        <v>24</v>
      </c>
      <c r="I80" s="113"/>
      <c r="J80" s="77"/>
      <c r="K80" s="115" t="s">
        <v>25</v>
      </c>
      <c r="L80" s="115"/>
      <c r="M80" s="115"/>
      <c r="N80" s="77"/>
      <c r="O80" s="113" t="s">
        <v>26</v>
      </c>
      <c r="P80" s="113"/>
      <c r="Q80" s="113"/>
      <c r="R80" s="24"/>
      <c r="S80" s="113" t="s">
        <v>27</v>
      </c>
      <c r="T80" s="113"/>
      <c r="U80" s="113"/>
      <c r="V80" s="24"/>
      <c r="W80" s="24"/>
      <c r="X80" s="24"/>
      <c r="Y80" s="24"/>
      <c r="Z80" s="47"/>
      <c r="AA80" s="19"/>
      <c r="AB80" s="12"/>
      <c r="AC80" s="12"/>
      <c r="AD80" s="12"/>
      <c r="AE80" s="12"/>
      <c r="AF80" s="12"/>
      <c r="AG80" s="12"/>
      <c r="AH80" s="12"/>
    </row>
    <row r="81" spans="1:34" ht="15.75" customHeight="1">
      <c r="A81" s="105" t="s">
        <v>28</v>
      </c>
      <c r="B81" s="111"/>
      <c r="C81" s="77"/>
      <c r="D81" s="77"/>
      <c r="E81" s="77"/>
      <c r="F81" s="77"/>
      <c r="G81" s="77"/>
      <c r="H81" s="114"/>
      <c r="I81" s="114"/>
      <c r="J81" s="77"/>
      <c r="K81" s="77"/>
      <c r="L81" s="77"/>
      <c r="M81" s="77"/>
      <c r="N81" s="77"/>
      <c r="O81" s="114"/>
      <c r="P81" s="114"/>
      <c r="Q81" s="114"/>
      <c r="R81" s="39"/>
      <c r="S81" s="114"/>
      <c r="T81" s="114"/>
      <c r="U81" s="114"/>
      <c r="V81" s="39"/>
      <c r="W81" s="39"/>
      <c r="X81" s="39"/>
      <c r="Y81" s="39"/>
      <c r="Z81" s="47"/>
      <c r="AA81" s="19"/>
      <c r="AB81" s="12"/>
      <c r="AC81" s="12"/>
      <c r="AD81" s="12"/>
      <c r="AE81" s="12"/>
      <c r="AF81" s="12"/>
      <c r="AG81" s="12"/>
      <c r="AH81" s="12"/>
    </row>
    <row r="82" spans="1:34" ht="15.75" customHeight="1">
      <c r="A82" s="105"/>
      <c r="B82" s="111"/>
      <c r="C82" s="26"/>
      <c r="D82" s="26"/>
      <c r="E82" s="26"/>
      <c r="F82" s="26"/>
      <c r="G82" s="26"/>
      <c r="H82" s="78" t="s">
        <v>18</v>
      </c>
      <c r="I82" s="78"/>
      <c r="J82" s="78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39"/>
      <c r="Z82" s="47"/>
      <c r="AA82" s="19"/>
      <c r="AB82" s="12"/>
      <c r="AC82" s="12"/>
      <c r="AD82" s="12"/>
      <c r="AE82" s="12"/>
      <c r="AF82" s="12"/>
      <c r="AG82" s="12"/>
      <c r="AH82" s="12"/>
    </row>
    <row r="83" spans="1:34" ht="15.75" customHeight="1">
      <c r="A83" s="105"/>
      <c r="B83" s="111"/>
      <c r="C83" s="26"/>
      <c r="D83" s="26"/>
      <c r="E83" s="26"/>
      <c r="F83" s="26"/>
      <c r="G83" s="26"/>
      <c r="H83" s="78"/>
      <c r="I83" s="78"/>
      <c r="J83" s="78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39"/>
      <c r="Z83" s="47"/>
      <c r="AA83" s="19"/>
      <c r="AB83" s="12"/>
      <c r="AC83" s="12"/>
      <c r="AD83" s="12"/>
      <c r="AE83" s="12"/>
      <c r="AF83" s="12"/>
      <c r="AG83" s="12"/>
      <c r="AH83" s="12"/>
    </row>
    <row r="84" spans="1:34" ht="15.75" customHeight="1">
      <c r="A84" s="105"/>
      <c r="B84" s="111"/>
      <c r="C84" s="107"/>
      <c r="D84" s="108"/>
      <c r="E84" s="108"/>
      <c r="F84" s="108"/>
      <c r="G84" s="41"/>
      <c r="H84" s="78"/>
      <c r="I84" s="78"/>
      <c r="J84" s="78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39"/>
      <c r="Z84" s="47"/>
      <c r="AA84" s="19"/>
      <c r="AB84" s="12"/>
      <c r="AC84" s="12"/>
      <c r="AD84" s="12"/>
      <c r="AE84" s="12"/>
      <c r="AF84" s="12"/>
      <c r="AG84" s="12"/>
      <c r="AH84" s="12"/>
    </row>
    <row r="85" spans="1:34" ht="15.75" customHeight="1">
      <c r="A85" s="28" t="s">
        <v>29</v>
      </c>
      <c r="B85" s="112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87"/>
      <c r="P85" s="87"/>
      <c r="Q85" s="87" t="s">
        <v>13</v>
      </c>
      <c r="R85" s="87"/>
      <c r="S85" s="116"/>
      <c r="T85" s="116"/>
      <c r="U85" s="116"/>
      <c r="V85" s="116"/>
      <c r="W85" s="116"/>
      <c r="X85" s="116"/>
      <c r="Y85" s="116"/>
      <c r="Z85" s="50"/>
      <c r="AA85" s="30"/>
      <c r="AB85" s="12"/>
      <c r="AC85" s="12"/>
      <c r="AD85" s="12"/>
      <c r="AE85" s="12"/>
      <c r="AF85" s="12"/>
      <c r="AG85" s="12"/>
      <c r="AH85" s="12"/>
    </row>
    <row r="86" spans="1:34" ht="15.75" customHeight="1">
      <c r="A86" s="31"/>
      <c r="B86" s="119" t="s">
        <v>30</v>
      </c>
      <c r="C86" s="89" t="s">
        <v>23</v>
      </c>
      <c r="D86" s="89"/>
      <c r="E86" s="89"/>
      <c r="F86" s="89"/>
      <c r="G86" s="89"/>
      <c r="H86" s="121" t="s">
        <v>25</v>
      </c>
      <c r="I86" s="122"/>
      <c r="J86" s="89"/>
      <c r="K86" s="122" t="s">
        <v>26</v>
      </c>
      <c r="L86" s="122"/>
      <c r="M86" s="122"/>
      <c r="N86" s="122"/>
      <c r="O86" s="40"/>
      <c r="P86" s="117" t="s">
        <v>27</v>
      </c>
      <c r="Q86" s="117"/>
      <c r="R86" s="117"/>
      <c r="S86" s="40"/>
      <c r="T86" s="89"/>
      <c r="U86" s="118"/>
      <c r="V86" s="89"/>
      <c r="W86" s="89"/>
      <c r="X86" s="89"/>
      <c r="Y86" s="89"/>
      <c r="Z86" s="51"/>
      <c r="AA86" s="33"/>
      <c r="AB86" s="12"/>
      <c r="AC86" s="12"/>
      <c r="AD86" s="12"/>
      <c r="AE86" s="12"/>
      <c r="AF86" s="12"/>
      <c r="AG86" s="12"/>
      <c r="AH86" s="12"/>
    </row>
    <row r="87" spans="1:34" ht="15.75" customHeight="1">
      <c r="A87" s="105" t="s">
        <v>31</v>
      </c>
      <c r="B87" s="111"/>
      <c r="C87" s="77"/>
      <c r="D87" s="77"/>
      <c r="E87" s="77"/>
      <c r="F87" s="77"/>
      <c r="G87" s="77"/>
      <c r="H87" s="78"/>
      <c r="I87" s="78"/>
      <c r="J87" s="77"/>
      <c r="K87" s="78"/>
      <c r="L87" s="78"/>
      <c r="M87" s="78"/>
      <c r="N87" s="78"/>
      <c r="O87" s="39"/>
      <c r="P87" s="114"/>
      <c r="Q87" s="114"/>
      <c r="R87" s="114"/>
      <c r="S87" s="39"/>
      <c r="T87" s="77"/>
      <c r="U87" s="77"/>
      <c r="V87" s="77"/>
      <c r="W87" s="77"/>
      <c r="X87" s="77"/>
      <c r="Y87" s="77"/>
      <c r="Z87" s="44"/>
      <c r="AA87" s="19"/>
      <c r="AB87" s="12"/>
      <c r="AC87" s="12"/>
      <c r="AD87" s="12"/>
      <c r="AE87" s="12"/>
      <c r="AF87" s="12"/>
      <c r="AG87" s="12"/>
      <c r="AH87" s="12"/>
    </row>
    <row r="88" spans="1:34" ht="15.75" customHeight="1">
      <c r="A88" s="105"/>
      <c r="B88" s="111"/>
      <c r="C88" s="26"/>
      <c r="D88" s="26"/>
      <c r="E88" s="26"/>
      <c r="F88" s="26"/>
      <c r="G88" s="26"/>
      <c r="H88" s="78" t="s">
        <v>32</v>
      </c>
      <c r="I88" s="78"/>
      <c r="J88" s="78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39"/>
      <c r="Z88" s="47"/>
      <c r="AA88" s="19"/>
      <c r="AB88" s="12"/>
      <c r="AC88" s="12"/>
      <c r="AD88" s="12"/>
      <c r="AE88" s="12"/>
      <c r="AF88" s="12"/>
      <c r="AG88" s="12"/>
      <c r="AH88" s="12"/>
    </row>
    <row r="89" spans="1:34" ht="15.75" customHeight="1">
      <c r="A89" s="105"/>
      <c r="B89" s="111"/>
      <c r="C89" s="26"/>
      <c r="D89" s="26"/>
      <c r="E89" s="26"/>
      <c r="F89" s="26"/>
      <c r="G89" s="26"/>
      <c r="H89" s="78"/>
      <c r="I89" s="78"/>
      <c r="J89" s="78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39"/>
      <c r="Z89" s="47"/>
      <c r="AA89" s="19"/>
      <c r="AB89" s="12"/>
      <c r="AC89" s="12"/>
      <c r="AD89" s="12"/>
      <c r="AE89" s="12"/>
      <c r="AF89" s="12"/>
      <c r="AG89" s="12"/>
      <c r="AH89" s="12"/>
    </row>
    <row r="90" spans="1:34" ht="15.75" customHeight="1">
      <c r="A90" s="105"/>
      <c r="B90" s="111"/>
      <c r="C90" s="26"/>
      <c r="D90" s="26"/>
      <c r="E90" s="26"/>
      <c r="F90" s="26"/>
      <c r="G90" s="26"/>
      <c r="H90" s="78"/>
      <c r="I90" s="78"/>
      <c r="J90" s="78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39"/>
      <c r="Z90" s="47"/>
      <c r="AA90" s="19"/>
      <c r="AB90" s="12"/>
      <c r="AC90" s="12"/>
      <c r="AD90" s="12"/>
      <c r="AE90" s="12"/>
      <c r="AF90" s="12"/>
      <c r="AG90" s="12"/>
      <c r="AH90" s="12"/>
    </row>
    <row r="91" spans="1:34" ht="15.75" customHeight="1" thickBot="1">
      <c r="A91" s="34"/>
      <c r="B91" s="120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102"/>
      <c r="P91" s="102"/>
      <c r="Q91" s="102" t="s">
        <v>13</v>
      </c>
      <c r="R91" s="102"/>
      <c r="S91" s="123"/>
      <c r="T91" s="123"/>
      <c r="U91" s="123"/>
      <c r="V91" s="123"/>
      <c r="W91" s="123"/>
      <c r="X91" s="123"/>
      <c r="Y91" s="123"/>
      <c r="Z91" s="49"/>
      <c r="AA91" s="22"/>
      <c r="AB91" s="12"/>
      <c r="AC91" s="12"/>
      <c r="AD91" s="12"/>
      <c r="AE91" s="12"/>
      <c r="AF91" s="12"/>
      <c r="AG91" s="12"/>
      <c r="AH91" s="12"/>
    </row>
    <row r="92" spans="1:34" ht="14.25" customHeight="1" thickBo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:34" ht="13.5" customHeight="1">
      <c r="A93" s="12"/>
      <c r="B93" s="12"/>
      <c r="C93" s="12"/>
      <c r="D93" s="12"/>
      <c r="E93" s="12"/>
      <c r="F93" s="145"/>
      <c r="G93" s="172"/>
      <c r="H93" s="173"/>
      <c r="I93" s="174" t="s">
        <v>34</v>
      </c>
      <c r="J93" s="142"/>
      <c r="K93" s="142"/>
      <c r="L93" s="175"/>
      <c r="M93" s="107"/>
      <c r="N93" s="77"/>
      <c r="O93" s="77"/>
      <c r="P93" s="108"/>
      <c r="Q93" s="134"/>
      <c r="R93" s="134"/>
      <c r="S93" s="12"/>
      <c r="T93" s="135" t="s">
        <v>42</v>
      </c>
      <c r="U93" s="132"/>
      <c r="V93" s="136"/>
      <c r="W93" s="131" t="s">
        <v>43</v>
      </c>
      <c r="X93" s="132"/>
      <c r="Y93" s="133"/>
      <c r="Z93" s="44"/>
      <c r="AA93" s="12"/>
      <c r="AB93" s="12"/>
      <c r="AC93" s="12"/>
      <c r="AD93" s="12"/>
      <c r="AE93" s="12"/>
      <c r="AF93" s="12"/>
      <c r="AG93" s="12"/>
      <c r="AH93" s="12"/>
    </row>
    <row r="94" spans="1:34" ht="13.5" customHeight="1">
      <c r="A94" s="12"/>
      <c r="B94" s="12"/>
      <c r="C94" s="12"/>
      <c r="D94" s="12"/>
      <c r="E94" s="12"/>
      <c r="F94" s="80"/>
      <c r="G94" s="172"/>
      <c r="H94" s="173"/>
      <c r="I94" s="107"/>
      <c r="J94" s="108"/>
      <c r="K94" s="108"/>
      <c r="L94" s="176"/>
      <c r="M94" s="76"/>
      <c r="N94" s="77"/>
      <c r="O94" s="77"/>
      <c r="P94" s="134"/>
      <c r="Q94" s="134"/>
      <c r="R94" s="134"/>
      <c r="S94" s="12"/>
      <c r="T94" s="90"/>
      <c r="U94" s="91"/>
      <c r="V94" s="137"/>
      <c r="W94" s="124"/>
      <c r="X94" s="91"/>
      <c r="Y94" s="125"/>
      <c r="Z94" s="44"/>
      <c r="AA94" s="12"/>
      <c r="AB94" s="12"/>
      <c r="AC94" s="12"/>
      <c r="AD94" s="12"/>
      <c r="AE94" s="12"/>
      <c r="AF94" s="12"/>
      <c r="AG94" s="12"/>
      <c r="AH94" s="12"/>
    </row>
    <row r="95" spans="1:34" ht="13.5" customHeight="1">
      <c r="A95" s="12"/>
      <c r="B95" s="12"/>
      <c r="C95" s="12"/>
      <c r="D95" s="12"/>
      <c r="E95" s="12"/>
      <c r="F95" s="80"/>
      <c r="G95" s="172"/>
      <c r="H95" s="173"/>
      <c r="I95" s="107"/>
      <c r="J95" s="108"/>
      <c r="K95" s="108"/>
      <c r="L95" s="176"/>
      <c r="M95" s="76"/>
      <c r="N95" s="77"/>
      <c r="O95" s="77"/>
      <c r="P95" s="134"/>
      <c r="Q95" s="134"/>
      <c r="R95" s="134"/>
      <c r="S95" s="12"/>
      <c r="T95" s="90"/>
      <c r="U95" s="91"/>
      <c r="V95" s="137"/>
      <c r="W95" s="124"/>
      <c r="X95" s="91"/>
      <c r="Y95" s="125"/>
      <c r="Z95" s="44"/>
      <c r="AA95" s="12"/>
      <c r="AB95" s="12"/>
      <c r="AC95" s="12"/>
      <c r="AD95" s="12"/>
      <c r="AE95" s="12"/>
      <c r="AF95" s="12"/>
      <c r="AG95" s="12"/>
      <c r="AH95" s="12"/>
    </row>
    <row r="96" spans="1:34" ht="13.5" customHeight="1">
      <c r="A96" s="12"/>
      <c r="B96" s="12"/>
      <c r="C96" s="12"/>
      <c r="D96" s="12"/>
      <c r="E96" s="12"/>
      <c r="F96" s="80"/>
      <c r="G96" s="172"/>
      <c r="H96" s="173"/>
      <c r="I96" s="177"/>
      <c r="J96" s="147"/>
      <c r="K96" s="147"/>
      <c r="L96" s="178"/>
      <c r="M96" s="76"/>
      <c r="N96" s="77"/>
      <c r="O96" s="77"/>
      <c r="P96" s="134"/>
      <c r="Q96" s="134"/>
      <c r="R96" s="134"/>
      <c r="S96" s="12"/>
      <c r="T96" s="90"/>
      <c r="U96" s="91"/>
      <c r="V96" s="137"/>
      <c r="W96" s="124"/>
      <c r="X96" s="91"/>
      <c r="Y96" s="125"/>
      <c r="Z96" s="44"/>
      <c r="AA96" s="12"/>
      <c r="AB96" s="12"/>
      <c r="AC96" s="12"/>
      <c r="AD96" s="12"/>
      <c r="AE96" s="12"/>
      <c r="AF96" s="12"/>
      <c r="AG96" s="12"/>
      <c r="AH96" s="12"/>
    </row>
    <row r="97" spans="1:34" ht="13.5" customHeight="1">
      <c r="A97" s="12"/>
      <c r="B97" s="12"/>
      <c r="C97" s="12"/>
      <c r="D97" s="12"/>
      <c r="E97" s="12"/>
      <c r="F97" s="80"/>
      <c r="G97" s="172"/>
      <c r="H97" s="173"/>
      <c r="I97" s="88"/>
      <c r="J97" s="89"/>
      <c r="K97" s="89"/>
      <c r="L97" s="153"/>
      <c r="M97" s="76"/>
      <c r="N97" s="77"/>
      <c r="O97" s="77"/>
      <c r="P97" s="77"/>
      <c r="Q97" s="77"/>
      <c r="R97" s="77"/>
      <c r="S97" s="12"/>
      <c r="T97" s="90"/>
      <c r="U97" s="91"/>
      <c r="V97" s="137"/>
      <c r="W97" s="124"/>
      <c r="X97" s="91"/>
      <c r="Y97" s="125"/>
      <c r="Z97" s="44"/>
      <c r="AA97" s="12"/>
      <c r="AB97" s="12"/>
      <c r="AC97" s="12"/>
      <c r="AD97" s="12"/>
      <c r="AE97" s="12"/>
      <c r="AF97" s="12"/>
      <c r="AG97" s="12"/>
      <c r="AH97" s="12"/>
    </row>
    <row r="98" spans="1:34" ht="13.5" customHeight="1">
      <c r="A98" s="12"/>
      <c r="B98" s="12"/>
      <c r="C98" s="12"/>
      <c r="D98" s="12"/>
      <c r="E98" s="12"/>
      <c r="F98" s="80"/>
      <c r="G98" s="172"/>
      <c r="H98" s="173"/>
      <c r="I98" s="76"/>
      <c r="J98" s="77"/>
      <c r="K98" s="77"/>
      <c r="L98" s="179"/>
      <c r="M98" s="76"/>
      <c r="N98" s="77"/>
      <c r="O98" s="77"/>
      <c r="P98" s="77"/>
      <c r="Q98" s="77"/>
      <c r="R98" s="77"/>
      <c r="S98" s="12"/>
      <c r="T98" s="90"/>
      <c r="U98" s="91"/>
      <c r="V98" s="137"/>
      <c r="W98" s="124"/>
      <c r="X98" s="91"/>
      <c r="Y98" s="125"/>
      <c r="Z98" s="44"/>
      <c r="AA98" s="12"/>
      <c r="AB98" s="12"/>
      <c r="AC98" s="12"/>
      <c r="AD98" s="12"/>
      <c r="AE98" s="12"/>
      <c r="AF98" s="12"/>
      <c r="AG98" s="12"/>
      <c r="AH98" s="12"/>
    </row>
    <row r="99" spans="1:34" ht="13.5" customHeight="1">
      <c r="A99" s="12"/>
      <c r="B99" s="12"/>
      <c r="C99" s="12"/>
      <c r="D99" s="12"/>
      <c r="E99" s="12"/>
      <c r="F99" s="80"/>
      <c r="G99" s="172"/>
      <c r="H99" s="173"/>
      <c r="I99" s="76"/>
      <c r="J99" s="77"/>
      <c r="K99" s="77"/>
      <c r="L99" s="179"/>
      <c r="M99" s="76"/>
      <c r="N99" s="77"/>
      <c r="O99" s="77"/>
      <c r="P99" s="77"/>
      <c r="Q99" s="77"/>
      <c r="R99" s="77"/>
      <c r="S99" s="12"/>
      <c r="T99" s="90"/>
      <c r="U99" s="91"/>
      <c r="V99" s="137"/>
      <c r="W99" s="124"/>
      <c r="X99" s="91"/>
      <c r="Y99" s="125"/>
      <c r="Z99" s="44"/>
      <c r="AA99" s="12"/>
      <c r="AB99" s="12"/>
      <c r="AC99" s="12"/>
      <c r="AD99" s="12"/>
      <c r="AE99" s="12"/>
      <c r="AF99" s="12"/>
      <c r="AG99" s="12"/>
      <c r="AH99" s="12"/>
    </row>
    <row r="100" spans="1:34" ht="14.25" customHeight="1" thickBot="1">
      <c r="A100" s="12"/>
      <c r="B100" s="12"/>
      <c r="C100" s="12"/>
      <c r="D100" s="12"/>
      <c r="E100" s="12"/>
      <c r="F100" s="80"/>
      <c r="G100" s="172"/>
      <c r="H100" s="173"/>
      <c r="I100" s="180"/>
      <c r="J100" s="102"/>
      <c r="K100" s="102"/>
      <c r="L100" s="181"/>
      <c r="M100" s="76"/>
      <c r="N100" s="77"/>
      <c r="O100" s="77"/>
      <c r="P100" s="77"/>
      <c r="Q100" s="77"/>
      <c r="R100" s="77"/>
      <c r="S100" s="12"/>
      <c r="T100" s="84"/>
      <c r="U100" s="85"/>
      <c r="V100" s="140"/>
      <c r="W100" s="126"/>
      <c r="X100" s="85"/>
      <c r="Y100" s="127"/>
      <c r="Z100" s="44"/>
      <c r="AA100" s="12"/>
      <c r="AB100" s="12"/>
      <c r="AC100" s="12"/>
      <c r="AD100" s="12"/>
      <c r="AE100" s="12"/>
      <c r="AF100" s="12"/>
      <c r="AG100" s="12"/>
      <c r="AH100" s="12"/>
    </row>
  </sheetData>
  <mergeCells count="132">
    <mergeCell ref="W93:Y96"/>
    <mergeCell ref="F97:H100"/>
    <mergeCell ref="M97:O100"/>
    <mergeCell ref="P97:R100"/>
    <mergeCell ref="T97:V100"/>
    <mergeCell ref="W97:Y100"/>
    <mergeCell ref="F93:H96"/>
    <mergeCell ref="M93:O96"/>
    <mergeCell ref="P93:R96"/>
    <mergeCell ref="T93:V96"/>
    <mergeCell ref="I93:L96"/>
    <mergeCell ref="I97:L100"/>
    <mergeCell ref="A87:A90"/>
    <mergeCell ref="H88:J90"/>
    <mergeCell ref="K88:X90"/>
    <mergeCell ref="O91:P91"/>
    <mergeCell ref="Q91:R91"/>
    <mergeCell ref="S91:Y91"/>
    <mergeCell ref="S85:Y85"/>
    <mergeCell ref="B86:B91"/>
    <mergeCell ref="C86:G87"/>
    <mergeCell ref="H86:I87"/>
    <mergeCell ref="J86:J87"/>
    <mergeCell ref="K86:N87"/>
    <mergeCell ref="P86:R87"/>
    <mergeCell ref="T86:T87"/>
    <mergeCell ref="U86:V87"/>
    <mergeCell ref="W86:Y87"/>
    <mergeCell ref="N80:N81"/>
    <mergeCell ref="O80:Q81"/>
    <mergeCell ref="S80:U81"/>
    <mergeCell ref="A81:A84"/>
    <mergeCell ref="H82:J84"/>
    <mergeCell ref="K82:X84"/>
    <mergeCell ref="C84:F84"/>
    <mergeCell ref="B80:B85"/>
    <mergeCell ref="C80:G81"/>
    <mergeCell ref="H80:I81"/>
    <mergeCell ref="J80:J81"/>
    <mergeCell ref="K80:M81"/>
    <mergeCell ref="O85:P85"/>
    <mergeCell ref="Q85:R85"/>
    <mergeCell ref="B79:D79"/>
    <mergeCell ref="F79:G79"/>
    <mergeCell ref="H79:M79"/>
    <mergeCell ref="N79:Y79"/>
    <mergeCell ref="A59:D59"/>
    <mergeCell ref="F59:AA59"/>
    <mergeCell ref="B61:Y64"/>
    <mergeCell ref="B65:Y68"/>
    <mergeCell ref="B69:Y72"/>
    <mergeCell ref="B73:Y78"/>
    <mergeCell ref="A56:D57"/>
    <mergeCell ref="F56:AA56"/>
    <mergeCell ref="F57:H57"/>
    <mergeCell ref="J57:Y57"/>
    <mergeCell ref="A58:D58"/>
    <mergeCell ref="F58:M58"/>
    <mergeCell ref="N58:Q58"/>
    <mergeCell ref="R58:AA58"/>
    <mergeCell ref="I54:S54"/>
    <mergeCell ref="A55:D55"/>
    <mergeCell ref="F55:H55"/>
    <mergeCell ref="I55:K55"/>
    <mergeCell ref="M55:O55"/>
    <mergeCell ref="P55:AA55"/>
    <mergeCell ref="W49:Y52"/>
    <mergeCell ref="F45:H48"/>
    <mergeCell ref="M45:O48"/>
    <mergeCell ref="P45:R48"/>
    <mergeCell ref="T45:V48"/>
    <mergeCell ref="W45:Y48"/>
    <mergeCell ref="F49:H52"/>
    <mergeCell ref="M49:O52"/>
    <mergeCell ref="P49:R52"/>
    <mergeCell ref="T49:V52"/>
    <mergeCell ref="I45:L48"/>
    <mergeCell ref="I49:L52"/>
    <mergeCell ref="P38:R39"/>
    <mergeCell ref="T38:T39"/>
    <mergeCell ref="U38:V39"/>
    <mergeCell ref="W38:Y39"/>
    <mergeCell ref="A39:A42"/>
    <mergeCell ref="H40:J42"/>
    <mergeCell ref="K40:X42"/>
    <mergeCell ref="B38:B43"/>
    <mergeCell ref="C38:G39"/>
    <mergeCell ref="H38:I39"/>
    <mergeCell ref="J38:J39"/>
    <mergeCell ref="K38:N39"/>
    <mergeCell ref="O43:P43"/>
    <mergeCell ref="Q43:R43"/>
    <mergeCell ref="S43:Y43"/>
    <mergeCell ref="B31:D31"/>
    <mergeCell ref="F31:G31"/>
    <mergeCell ref="H31:M31"/>
    <mergeCell ref="B13:Y16"/>
    <mergeCell ref="B17:Y20"/>
    <mergeCell ref="B21:Y24"/>
    <mergeCell ref="B25:Y30"/>
    <mergeCell ref="A33:A36"/>
    <mergeCell ref="H34:J36"/>
    <mergeCell ref="K34:X36"/>
    <mergeCell ref="C36:F36"/>
    <mergeCell ref="N31:Y31"/>
    <mergeCell ref="B32:B37"/>
    <mergeCell ref="C32:G33"/>
    <mergeCell ref="H32:I33"/>
    <mergeCell ref="J32:J33"/>
    <mergeCell ref="K32:M33"/>
    <mergeCell ref="N32:N33"/>
    <mergeCell ref="O32:Q33"/>
    <mergeCell ref="S32:U33"/>
    <mergeCell ref="O37:P37"/>
    <mergeCell ref="Q37:R37"/>
    <mergeCell ref="S37:Y37"/>
    <mergeCell ref="A2:AA2"/>
    <mergeCell ref="A4:D4"/>
    <mergeCell ref="F4:H4"/>
    <mergeCell ref="I4:K4"/>
    <mergeCell ref="M4:O4"/>
    <mergeCell ref="P4:AA4"/>
    <mergeCell ref="A11:D11"/>
    <mergeCell ref="A7:D8"/>
    <mergeCell ref="F8:H8"/>
    <mergeCell ref="J8:Y8"/>
    <mergeCell ref="A10:D10"/>
    <mergeCell ref="N10:Q10"/>
    <mergeCell ref="R10:AA10"/>
    <mergeCell ref="F7:Z7"/>
    <mergeCell ref="E10:M10"/>
    <mergeCell ref="E11:AA1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2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0" r:id="rId4" name="Check Box 6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5" name="Check Box 8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6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7" name="Check Box 11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8" name="Check Box 12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9" name="Check Box 13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0" name="Check Box 14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1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workbookViewId="0">
      <selection activeCell="H9" sqref="H9"/>
    </sheetView>
  </sheetViews>
  <sheetFormatPr defaultRowHeight="13.5"/>
  <cols>
    <col min="1" max="2" width="5.625" style="183" customWidth="1"/>
    <col min="3" max="8" width="5.125" style="183" customWidth="1"/>
    <col min="9" max="9" width="20" style="183" customWidth="1"/>
    <col min="10" max="10" width="5.625" style="183" customWidth="1"/>
    <col min="11" max="13" width="5.125" style="183" customWidth="1"/>
    <col min="14" max="256" width="9" style="183"/>
    <col min="257" max="258" width="5.625" style="183" customWidth="1"/>
    <col min="259" max="264" width="5.125" style="183" customWidth="1"/>
    <col min="265" max="265" width="20" style="183" customWidth="1"/>
    <col min="266" max="266" width="5.625" style="183" customWidth="1"/>
    <col min="267" max="269" width="5.125" style="183" customWidth="1"/>
    <col min="270" max="512" width="9" style="183"/>
    <col min="513" max="514" width="5.625" style="183" customWidth="1"/>
    <col min="515" max="520" width="5.125" style="183" customWidth="1"/>
    <col min="521" max="521" width="20" style="183" customWidth="1"/>
    <col min="522" max="522" width="5.625" style="183" customWidth="1"/>
    <col min="523" max="525" width="5.125" style="183" customWidth="1"/>
    <col min="526" max="768" width="9" style="183"/>
    <col min="769" max="770" width="5.625" style="183" customWidth="1"/>
    <col min="771" max="776" width="5.125" style="183" customWidth="1"/>
    <col min="777" max="777" width="20" style="183" customWidth="1"/>
    <col min="778" max="778" width="5.625" style="183" customWidth="1"/>
    <col min="779" max="781" width="5.125" style="183" customWidth="1"/>
    <col min="782" max="1024" width="9" style="183"/>
    <col min="1025" max="1026" width="5.625" style="183" customWidth="1"/>
    <col min="1027" max="1032" width="5.125" style="183" customWidth="1"/>
    <col min="1033" max="1033" width="20" style="183" customWidth="1"/>
    <col min="1034" max="1034" width="5.625" style="183" customWidth="1"/>
    <col min="1035" max="1037" width="5.125" style="183" customWidth="1"/>
    <col min="1038" max="1280" width="9" style="183"/>
    <col min="1281" max="1282" width="5.625" style="183" customWidth="1"/>
    <col min="1283" max="1288" width="5.125" style="183" customWidth="1"/>
    <col min="1289" max="1289" width="20" style="183" customWidth="1"/>
    <col min="1290" max="1290" width="5.625" style="183" customWidth="1"/>
    <col min="1291" max="1293" width="5.125" style="183" customWidth="1"/>
    <col min="1294" max="1536" width="9" style="183"/>
    <col min="1537" max="1538" width="5.625" style="183" customWidth="1"/>
    <col min="1539" max="1544" width="5.125" style="183" customWidth="1"/>
    <col min="1545" max="1545" width="20" style="183" customWidth="1"/>
    <col min="1546" max="1546" width="5.625" style="183" customWidth="1"/>
    <col min="1547" max="1549" width="5.125" style="183" customWidth="1"/>
    <col min="1550" max="1792" width="9" style="183"/>
    <col min="1793" max="1794" width="5.625" style="183" customWidth="1"/>
    <col min="1795" max="1800" width="5.125" style="183" customWidth="1"/>
    <col min="1801" max="1801" width="20" style="183" customWidth="1"/>
    <col min="1802" max="1802" width="5.625" style="183" customWidth="1"/>
    <col min="1803" max="1805" width="5.125" style="183" customWidth="1"/>
    <col min="1806" max="2048" width="9" style="183"/>
    <col min="2049" max="2050" width="5.625" style="183" customWidth="1"/>
    <col min="2051" max="2056" width="5.125" style="183" customWidth="1"/>
    <col min="2057" max="2057" width="20" style="183" customWidth="1"/>
    <col min="2058" max="2058" width="5.625" style="183" customWidth="1"/>
    <col min="2059" max="2061" width="5.125" style="183" customWidth="1"/>
    <col min="2062" max="2304" width="9" style="183"/>
    <col min="2305" max="2306" width="5.625" style="183" customWidth="1"/>
    <col min="2307" max="2312" width="5.125" style="183" customWidth="1"/>
    <col min="2313" max="2313" width="20" style="183" customWidth="1"/>
    <col min="2314" max="2314" width="5.625" style="183" customWidth="1"/>
    <col min="2315" max="2317" width="5.125" style="183" customWidth="1"/>
    <col min="2318" max="2560" width="9" style="183"/>
    <col min="2561" max="2562" width="5.625" style="183" customWidth="1"/>
    <col min="2563" max="2568" width="5.125" style="183" customWidth="1"/>
    <col min="2569" max="2569" width="20" style="183" customWidth="1"/>
    <col min="2570" max="2570" width="5.625" style="183" customWidth="1"/>
    <col min="2571" max="2573" width="5.125" style="183" customWidth="1"/>
    <col min="2574" max="2816" width="9" style="183"/>
    <col min="2817" max="2818" width="5.625" style="183" customWidth="1"/>
    <col min="2819" max="2824" width="5.125" style="183" customWidth="1"/>
    <col min="2825" max="2825" width="20" style="183" customWidth="1"/>
    <col min="2826" max="2826" width="5.625" style="183" customWidth="1"/>
    <col min="2827" max="2829" width="5.125" style="183" customWidth="1"/>
    <col min="2830" max="3072" width="9" style="183"/>
    <col min="3073" max="3074" width="5.625" style="183" customWidth="1"/>
    <col min="3075" max="3080" width="5.125" style="183" customWidth="1"/>
    <col min="3081" max="3081" width="20" style="183" customWidth="1"/>
    <col min="3082" max="3082" width="5.625" style="183" customWidth="1"/>
    <col min="3083" max="3085" width="5.125" style="183" customWidth="1"/>
    <col min="3086" max="3328" width="9" style="183"/>
    <col min="3329" max="3330" width="5.625" style="183" customWidth="1"/>
    <col min="3331" max="3336" width="5.125" style="183" customWidth="1"/>
    <col min="3337" max="3337" width="20" style="183" customWidth="1"/>
    <col min="3338" max="3338" width="5.625" style="183" customWidth="1"/>
    <col min="3339" max="3341" width="5.125" style="183" customWidth="1"/>
    <col min="3342" max="3584" width="9" style="183"/>
    <col min="3585" max="3586" width="5.625" style="183" customWidth="1"/>
    <col min="3587" max="3592" width="5.125" style="183" customWidth="1"/>
    <col min="3593" max="3593" width="20" style="183" customWidth="1"/>
    <col min="3594" max="3594" width="5.625" style="183" customWidth="1"/>
    <col min="3595" max="3597" width="5.125" style="183" customWidth="1"/>
    <col min="3598" max="3840" width="9" style="183"/>
    <col min="3841" max="3842" width="5.625" style="183" customWidth="1"/>
    <col min="3843" max="3848" width="5.125" style="183" customWidth="1"/>
    <col min="3849" max="3849" width="20" style="183" customWidth="1"/>
    <col min="3850" max="3850" width="5.625" style="183" customWidth="1"/>
    <col min="3851" max="3853" width="5.125" style="183" customWidth="1"/>
    <col min="3854" max="4096" width="9" style="183"/>
    <col min="4097" max="4098" width="5.625" style="183" customWidth="1"/>
    <col min="4099" max="4104" width="5.125" style="183" customWidth="1"/>
    <col min="4105" max="4105" width="20" style="183" customWidth="1"/>
    <col min="4106" max="4106" width="5.625" style="183" customWidth="1"/>
    <col min="4107" max="4109" width="5.125" style="183" customWidth="1"/>
    <col min="4110" max="4352" width="9" style="183"/>
    <col min="4353" max="4354" width="5.625" style="183" customWidth="1"/>
    <col min="4355" max="4360" width="5.125" style="183" customWidth="1"/>
    <col min="4361" max="4361" width="20" style="183" customWidth="1"/>
    <col min="4362" max="4362" width="5.625" style="183" customWidth="1"/>
    <col min="4363" max="4365" width="5.125" style="183" customWidth="1"/>
    <col min="4366" max="4608" width="9" style="183"/>
    <col min="4609" max="4610" width="5.625" style="183" customWidth="1"/>
    <col min="4611" max="4616" width="5.125" style="183" customWidth="1"/>
    <col min="4617" max="4617" width="20" style="183" customWidth="1"/>
    <col min="4618" max="4618" width="5.625" style="183" customWidth="1"/>
    <col min="4619" max="4621" width="5.125" style="183" customWidth="1"/>
    <col min="4622" max="4864" width="9" style="183"/>
    <col min="4865" max="4866" width="5.625" style="183" customWidth="1"/>
    <col min="4867" max="4872" width="5.125" style="183" customWidth="1"/>
    <col min="4873" max="4873" width="20" style="183" customWidth="1"/>
    <col min="4874" max="4874" width="5.625" style="183" customWidth="1"/>
    <col min="4875" max="4877" width="5.125" style="183" customWidth="1"/>
    <col min="4878" max="5120" width="9" style="183"/>
    <col min="5121" max="5122" width="5.625" style="183" customWidth="1"/>
    <col min="5123" max="5128" width="5.125" style="183" customWidth="1"/>
    <col min="5129" max="5129" width="20" style="183" customWidth="1"/>
    <col min="5130" max="5130" width="5.625" style="183" customWidth="1"/>
    <col min="5131" max="5133" width="5.125" style="183" customWidth="1"/>
    <col min="5134" max="5376" width="9" style="183"/>
    <col min="5377" max="5378" width="5.625" style="183" customWidth="1"/>
    <col min="5379" max="5384" width="5.125" style="183" customWidth="1"/>
    <col min="5385" max="5385" width="20" style="183" customWidth="1"/>
    <col min="5386" max="5386" width="5.625" style="183" customWidth="1"/>
    <col min="5387" max="5389" width="5.125" style="183" customWidth="1"/>
    <col min="5390" max="5632" width="9" style="183"/>
    <col min="5633" max="5634" width="5.625" style="183" customWidth="1"/>
    <col min="5635" max="5640" width="5.125" style="183" customWidth="1"/>
    <col min="5641" max="5641" width="20" style="183" customWidth="1"/>
    <col min="5642" max="5642" width="5.625" style="183" customWidth="1"/>
    <col min="5643" max="5645" width="5.125" style="183" customWidth="1"/>
    <col min="5646" max="5888" width="9" style="183"/>
    <col min="5889" max="5890" width="5.625" style="183" customWidth="1"/>
    <col min="5891" max="5896" width="5.125" style="183" customWidth="1"/>
    <col min="5897" max="5897" width="20" style="183" customWidth="1"/>
    <col min="5898" max="5898" width="5.625" style="183" customWidth="1"/>
    <col min="5899" max="5901" width="5.125" style="183" customWidth="1"/>
    <col min="5902" max="6144" width="9" style="183"/>
    <col min="6145" max="6146" width="5.625" style="183" customWidth="1"/>
    <col min="6147" max="6152" width="5.125" style="183" customWidth="1"/>
    <col min="6153" max="6153" width="20" style="183" customWidth="1"/>
    <col min="6154" max="6154" width="5.625" style="183" customWidth="1"/>
    <col min="6155" max="6157" width="5.125" style="183" customWidth="1"/>
    <col min="6158" max="6400" width="9" style="183"/>
    <col min="6401" max="6402" width="5.625" style="183" customWidth="1"/>
    <col min="6403" max="6408" width="5.125" style="183" customWidth="1"/>
    <col min="6409" max="6409" width="20" style="183" customWidth="1"/>
    <col min="6410" max="6410" width="5.625" style="183" customWidth="1"/>
    <col min="6411" max="6413" width="5.125" style="183" customWidth="1"/>
    <col min="6414" max="6656" width="9" style="183"/>
    <col min="6657" max="6658" width="5.625" style="183" customWidth="1"/>
    <col min="6659" max="6664" width="5.125" style="183" customWidth="1"/>
    <col min="6665" max="6665" width="20" style="183" customWidth="1"/>
    <col min="6666" max="6666" width="5.625" style="183" customWidth="1"/>
    <col min="6667" max="6669" width="5.125" style="183" customWidth="1"/>
    <col min="6670" max="6912" width="9" style="183"/>
    <col min="6913" max="6914" width="5.625" style="183" customWidth="1"/>
    <col min="6915" max="6920" width="5.125" style="183" customWidth="1"/>
    <col min="6921" max="6921" width="20" style="183" customWidth="1"/>
    <col min="6922" max="6922" width="5.625" style="183" customWidth="1"/>
    <col min="6923" max="6925" width="5.125" style="183" customWidth="1"/>
    <col min="6926" max="7168" width="9" style="183"/>
    <col min="7169" max="7170" width="5.625" style="183" customWidth="1"/>
    <col min="7171" max="7176" width="5.125" style="183" customWidth="1"/>
    <col min="7177" max="7177" width="20" style="183" customWidth="1"/>
    <col min="7178" max="7178" width="5.625" style="183" customWidth="1"/>
    <col min="7179" max="7181" width="5.125" style="183" customWidth="1"/>
    <col min="7182" max="7424" width="9" style="183"/>
    <col min="7425" max="7426" width="5.625" style="183" customWidth="1"/>
    <col min="7427" max="7432" width="5.125" style="183" customWidth="1"/>
    <col min="7433" max="7433" width="20" style="183" customWidth="1"/>
    <col min="7434" max="7434" width="5.625" style="183" customWidth="1"/>
    <col min="7435" max="7437" width="5.125" style="183" customWidth="1"/>
    <col min="7438" max="7680" width="9" style="183"/>
    <col min="7681" max="7682" width="5.625" style="183" customWidth="1"/>
    <col min="7683" max="7688" width="5.125" style="183" customWidth="1"/>
    <col min="7689" max="7689" width="20" style="183" customWidth="1"/>
    <col min="7690" max="7690" width="5.625" style="183" customWidth="1"/>
    <col min="7691" max="7693" width="5.125" style="183" customWidth="1"/>
    <col min="7694" max="7936" width="9" style="183"/>
    <col min="7937" max="7938" width="5.625" style="183" customWidth="1"/>
    <col min="7939" max="7944" width="5.125" style="183" customWidth="1"/>
    <col min="7945" max="7945" width="20" style="183" customWidth="1"/>
    <col min="7946" max="7946" width="5.625" style="183" customWidth="1"/>
    <col min="7947" max="7949" width="5.125" style="183" customWidth="1"/>
    <col min="7950" max="8192" width="9" style="183"/>
    <col min="8193" max="8194" width="5.625" style="183" customWidth="1"/>
    <col min="8195" max="8200" width="5.125" style="183" customWidth="1"/>
    <col min="8201" max="8201" width="20" style="183" customWidth="1"/>
    <col min="8202" max="8202" width="5.625" style="183" customWidth="1"/>
    <col min="8203" max="8205" width="5.125" style="183" customWidth="1"/>
    <col min="8206" max="8448" width="9" style="183"/>
    <col min="8449" max="8450" width="5.625" style="183" customWidth="1"/>
    <col min="8451" max="8456" width="5.125" style="183" customWidth="1"/>
    <col min="8457" max="8457" width="20" style="183" customWidth="1"/>
    <col min="8458" max="8458" width="5.625" style="183" customWidth="1"/>
    <col min="8459" max="8461" width="5.125" style="183" customWidth="1"/>
    <col min="8462" max="8704" width="9" style="183"/>
    <col min="8705" max="8706" width="5.625" style="183" customWidth="1"/>
    <col min="8707" max="8712" width="5.125" style="183" customWidth="1"/>
    <col min="8713" max="8713" width="20" style="183" customWidth="1"/>
    <col min="8714" max="8714" width="5.625" style="183" customWidth="1"/>
    <col min="8715" max="8717" width="5.125" style="183" customWidth="1"/>
    <col min="8718" max="8960" width="9" style="183"/>
    <col min="8961" max="8962" width="5.625" style="183" customWidth="1"/>
    <col min="8963" max="8968" width="5.125" style="183" customWidth="1"/>
    <col min="8969" max="8969" width="20" style="183" customWidth="1"/>
    <col min="8970" max="8970" width="5.625" style="183" customWidth="1"/>
    <col min="8971" max="8973" width="5.125" style="183" customWidth="1"/>
    <col min="8974" max="9216" width="9" style="183"/>
    <col min="9217" max="9218" width="5.625" style="183" customWidth="1"/>
    <col min="9219" max="9224" width="5.125" style="183" customWidth="1"/>
    <col min="9225" max="9225" width="20" style="183" customWidth="1"/>
    <col min="9226" max="9226" width="5.625" style="183" customWidth="1"/>
    <col min="9227" max="9229" width="5.125" style="183" customWidth="1"/>
    <col min="9230" max="9472" width="9" style="183"/>
    <col min="9473" max="9474" width="5.625" style="183" customWidth="1"/>
    <col min="9475" max="9480" width="5.125" style="183" customWidth="1"/>
    <col min="9481" max="9481" width="20" style="183" customWidth="1"/>
    <col min="9482" max="9482" width="5.625" style="183" customWidth="1"/>
    <col min="9483" max="9485" width="5.125" style="183" customWidth="1"/>
    <col min="9486" max="9728" width="9" style="183"/>
    <col min="9729" max="9730" width="5.625" style="183" customWidth="1"/>
    <col min="9731" max="9736" width="5.125" style="183" customWidth="1"/>
    <col min="9737" max="9737" width="20" style="183" customWidth="1"/>
    <col min="9738" max="9738" width="5.625" style="183" customWidth="1"/>
    <col min="9739" max="9741" width="5.125" style="183" customWidth="1"/>
    <col min="9742" max="9984" width="9" style="183"/>
    <col min="9985" max="9986" width="5.625" style="183" customWidth="1"/>
    <col min="9987" max="9992" width="5.125" style="183" customWidth="1"/>
    <col min="9993" max="9993" width="20" style="183" customWidth="1"/>
    <col min="9994" max="9994" width="5.625" style="183" customWidth="1"/>
    <col min="9995" max="9997" width="5.125" style="183" customWidth="1"/>
    <col min="9998" max="10240" width="9" style="183"/>
    <col min="10241" max="10242" width="5.625" style="183" customWidth="1"/>
    <col min="10243" max="10248" width="5.125" style="183" customWidth="1"/>
    <col min="10249" max="10249" width="20" style="183" customWidth="1"/>
    <col min="10250" max="10250" width="5.625" style="183" customWidth="1"/>
    <col min="10251" max="10253" width="5.125" style="183" customWidth="1"/>
    <col min="10254" max="10496" width="9" style="183"/>
    <col min="10497" max="10498" width="5.625" style="183" customWidth="1"/>
    <col min="10499" max="10504" width="5.125" style="183" customWidth="1"/>
    <col min="10505" max="10505" width="20" style="183" customWidth="1"/>
    <col min="10506" max="10506" width="5.625" style="183" customWidth="1"/>
    <col min="10507" max="10509" width="5.125" style="183" customWidth="1"/>
    <col min="10510" max="10752" width="9" style="183"/>
    <col min="10753" max="10754" width="5.625" style="183" customWidth="1"/>
    <col min="10755" max="10760" width="5.125" style="183" customWidth="1"/>
    <col min="10761" max="10761" width="20" style="183" customWidth="1"/>
    <col min="10762" max="10762" width="5.625" style="183" customWidth="1"/>
    <col min="10763" max="10765" width="5.125" style="183" customWidth="1"/>
    <col min="10766" max="11008" width="9" style="183"/>
    <col min="11009" max="11010" width="5.625" style="183" customWidth="1"/>
    <col min="11011" max="11016" width="5.125" style="183" customWidth="1"/>
    <col min="11017" max="11017" width="20" style="183" customWidth="1"/>
    <col min="11018" max="11018" width="5.625" style="183" customWidth="1"/>
    <col min="11019" max="11021" width="5.125" style="183" customWidth="1"/>
    <col min="11022" max="11264" width="9" style="183"/>
    <col min="11265" max="11266" width="5.625" style="183" customWidth="1"/>
    <col min="11267" max="11272" width="5.125" style="183" customWidth="1"/>
    <col min="11273" max="11273" width="20" style="183" customWidth="1"/>
    <col min="11274" max="11274" width="5.625" style="183" customWidth="1"/>
    <col min="11275" max="11277" width="5.125" style="183" customWidth="1"/>
    <col min="11278" max="11520" width="9" style="183"/>
    <col min="11521" max="11522" width="5.625" style="183" customWidth="1"/>
    <col min="11523" max="11528" width="5.125" style="183" customWidth="1"/>
    <col min="11529" max="11529" width="20" style="183" customWidth="1"/>
    <col min="11530" max="11530" width="5.625" style="183" customWidth="1"/>
    <col min="11531" max="11533" width="5.125" style="183" customWidth="1"/>
    <col min="11534" max="11776" width="9" style="183"/>
    <col min="11777" max="11778" width="5.625" style="183" customWidth="1"/>
    <col min="11779" max="11784" width="5.125" style="183" customWidth="1"/>
    <col min="11785" max="11785" width="20" style="183" customWidth="1"/>
    <col min="11786" max="11786" width="5.625" style="183" customWidth="1"/>
    <col min="11787" max="11789" width="5.125" style="183" customWidth="1"/>
    <col min="11790" max="12032" width="9" style="183"/>
    <col min="12033" max="12034" width="5.625" style="183" customWidth="1"/>
    <col min="12035" max="12040" width="5.125" style="183" customWidth="1"/>
    <col min="12041" max="12041" width="20" style="183" customWidth="1"/>
    <col min="12042" max="12042" width="5.625" style="183" customWidth="1"/>
    <col min="12043" max="12045" width="5.125" style="183" customWidth="1"/>
    <col min="12046" max="12288" width="9" style="183"/>
    <col min="12289" max="12290" width="5.625" style="183" customWidth="1"/>
    <col min="12291" max="12296" width="5.125" style="183" customWidth="1"/>
    <col min="12297" max="12297" width="20" style="183" customWidth="1"/>
    <col min="12298" max="12298" width="5.625" style="183" customWidth="1"/>
    <col min="12299" max="12301" width="5.125" style="183" customWidth="1"/>
    <col min="12302" max="12544" width="9" style="183"/>
    <col min="12545" max="12546" width="5.625" style="183" customWidth="1"/>
    <col min="12547" max="12552" width="5.125" style="183" customWidth="1"/>
    <col min="12553" max="12553" width="20" style="183" customWidth="1"/>
    <col min="12554" max="12554" width="5.625" style="183" customWidth="1"/>
    <col min="12555" max="12557" width="5.125" style="183" customWidth="1"/>
    <col min="12558" max="12800" width="9" style="183"/>
    <col min="12801" max="12802" width="5.625" style="183" customWidth="1"/>
    <col min="12803" max="12808" width="5.125" style="183" customWidth="1"/>
    <col min="12809" max="12809" width="20" style="183" customWidth="1"/>
    <col min="12810" max="12810" width="5.625" style="183" customWidth="1"/>
    <col min="12811" max="12813" width="5.125" style="183" customWidth="1"/>
    <col min="12814" max="13056" width="9" style="183"/>
    <col min="13057" max="13058" width="5.625" style="183" customWidth="1"/>
    <col min="13059" max="13064" width="5.125" style="183" customWidth="1"/>
    <col min="13065" max="13065" width="20" style="183" customWidth="1"/>
    <col min="13066" max="13066" width="5.625" style="183" customWidth="1"/>
    <col min="13067" max="13069" width="5.125" style="183" customWidth="1"/>
    <col min="13070" max="13312" width="9" style="183"/>
    <col min="13313" max="13314" width="5.625" style="183" customWidth="1"/>
    <col min="13315" max="13320" width="5.125" style="183" customWidth="1"/>
    <col min="13321" max="13321" width="20" style="183" customWidth="1"/>
    <col min="13322" max="13322" width="5.625" style="183" customWidth="1"/>
    <col min="13323" max="13325" width="5.125" style="183" customWidth="1"/>
    <col min="13326" max="13568" width="9" style="183"/>
    <col min="13569" max="13570" width="5.625" style="183" customWidth="1"/>
    <col min="13571" max="13576" width="5.125" style="183" customWidth="1"/>
    <col min="13577" max="13577" width="20" style="183" customWidth="1"/>
    <col min="13578" max="13578" width="5.625" style="183" customWidth="1"/>
    <col min="13579" max="13581" width="5.125" style="183" customWidth="1"/>
    <col min="13582" max="13824" width="9" style="183"/>
    <col min="13825" max="13826" width="5.625" style="183" customWidth="1"/>
    <col min="13827" max="13832" width="5.125" style="183" customWidth="1"/>
    <col min="13833" max="13833" width="20" style="183" customWidth="1"/>
    <col min="13834" max="13834" width="5.625" style="183" customWidth="1"/>
    <col min="13835" max="13837" width="5.125" style="183" customWidth="1"/>
    <col min="13838" max="14080" width="9" style="183"/>
    <col min="14081" max="14082" width="5.625" style="183" customWidth="1"/>
    <col min="14083" max="14088" width="5.125" style="183" customWidth="1"/>
    <col min="14089" max="14089" width="20" style="183" customWidth="1"/>
    <col min="14090" max="14090" width="5.625" style="183" customWidth="1"/>
    <col min="14091" max="14093" width="5.125" style="183" customWidth="1"/>
    <col min="14094" max="14336" width="9" style="183"/>
    <col min="14337" max="14338" width="5.625" style="183" customWidth="1"/>
    <col min="14339" max="14344" width="5.125" style="183" customWidth="1"/>
    <col min="14345" max="14345" width="20" style="183" customWidth="1"/>
    <col min="14346" max="14346" width="5.625" style="183" customWidth="1"/>
    <col min="14347" max="14349" width="5.125" style="183" customWidth="1"/>
    <col min="14350" max="14592" width="9" style="183"/>
    <col min="14593" max="14594" width="5.625" style="183" customWidth="1"/>
    <col min="14595" max="14600" width="5.125" style="183" customWidth="1"/>
    <col min="14601" max="14601" width="20" style="183" customWidth="1"/>
    <col min="14602" max="14602" width="5.625" style="183" customWidth="1"/>
    <col min="14603" max="14605" width="5.125" style="183" customWidth="1"/>
    <col min="14606" max="14848" width="9" style="183"/>
    <col min="14849" max="14850" width="5.625" style="183" customWidth="1"/>
    <col min="14851" max="14856" width="5.125" style="183" customWidth="1"/>
    <col min="14857" max="14857" width="20" style="183" customWidth="1"/>
    <col min="14858" max="14858" width="5.625" style="183" customWidth="1"/>
    <col min="14859" max="14861" width="5.125" style="183" customWidth="1"/>
    <col min="14862" max="15104" width="9" style="183"/>
    <col min="15105" max="15106" width="5.625" style="183" customWidth="1"/>
    <col min="15107" max="15112" width="5.125" style="183" customWidth="1"/>
    <col min="15113" max="15113" width="20" style="183" customWidth="1"/>
    <col min="15114" max="15114" width="5.625" style="183" customWidth="1"/>
    <col min="15115" max="15117" width="5.125" style="183" customWidth="1"/>
    <col min="15118" max="15360" width="9" style="183"/>
    <col min="15361" max="15362" width="5.625" style="183" customWidth="1"/>
    <col min="15363" max="15368" width="5.125" style="183" customWidth="1"/>
    <col min="15369" max="15369" width="20" style="183" customWidth="1"/>
    <col min="15370" max="15370" width="5.625" style="183" customWidth="1"/>
    <col min="15371" max="15373" width="5.125" style="183" customWidth="1"/>
    <col min="15374" max="15616" width="9" style="183"/>
    <col min="15617" max="15618" width="5.625" style="183" customWidth="1"/>
    <col min="15619" max="15624" width="5.125" style="183" customWidth="1"/>
    <col min="15625" max="15625" width="20" style="183" customWidth="1"/>
    <col min="15626" max="15626" width="5.625" style="183" customWidth="1"/>
    <col min="15627" max="15629" width="5.125" style="183" customWidth="1"/>
    <col min="15630" max="15872" width="9" style="183"/>
    <col min="15873" max="15874" width="5.625" style="183" customWidth="1"/>
    <col min="15875" max="15880" width="5.125" style="183" customWidth="1"/>
    <col min="15881" max="15881" width="20" style="183" customWidth="1"/>
    <col min="15882" max="15882" width="5.625" style="183" customWidth="1"/>
    <col min="15883" max="15885" width="5.125" style="183" customWidth="1"/>
    <col min="15886" max="16128" width="9" style="183"/>
    <col min="16129" max="16130" width="5.625" style="183" customWidth="1"/>
    <col min="16131" max="16136" width="5.125" style="183" customWidth="1"/>
    <col min="16137" max="16137" width="20" style="183" customWidth="1"/>
    <col min="16138" max="16138" width="5.625" style="183" customWidth="1"/>
    <col min="16139" max="16141" width="5.125" style="183" customWidth="1"/>
    <col min="16142" max="16384" width="9" style="183"/>
  </cols>
  <sheetData>
    <row r="1" spans="1:14" ht="28.5" customHeight="1">
      <c r="A1" s="182" t="s">
        <v>47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21" customHeight="1">
      <c r="A2" s="184" t="s">
        <v>48</v>
      </c>
      <c r="B2" s="185"/>
      <c r="C2" s="214" t="str">
        <f>基本情報!B4</f>
        <v>〇〇〇-〇〇〇〇-〇〇〇〇〇</v>
      </c>
      <c r="D2" s="187"/>
      <c r="E2" s="187"/>
      <c r="F2" s="188"/>
      <c r="G2" s="186" t="s">
        <v>49</v>
      </c>
      <c r="H2" s="188"/>
      <c r="I2" s="189"/>
      <c r="J2" s="190"/>
      <c r="K2" s="190"/>
      <c r="L2" s="190"/>
      <c r="M2" s="190"/>
      <c r="N2" s="191"/>
    </row>
    <row r="3" spans="1:14" ht="21" customHeight="1">
      <c r="A3" s="184" t="s">
        <v>50</v>
      </c>
      <c r="B3" s="185"/>
      <c r="C3" s="215" t="str">
        <f>基本情報!B2</f>
        <v>○○○○○○○○○○○○○○○○工事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3"/>
    </row>
    <row r="4" spans="1:14">
      <c r="A4" s="194"/>
      <c r="B4" s="194"/>
      <c r="C4" s="194"/>
      <c r="D4" s="194"/>
      <c r="E4" s="194"/>
      <c r="F4" s="194"/>
      <c r="G4" s="194"/>
      <c r="H4" s="194"/>
      <c r="I4" s="194"/>
      <c r="J4" s="195"/>
      <c r="K4" s="195"/>
      <c r="L4" s="195"/>
      <c r="M4" s="195"/>
      <c r="N4" s="195"/>
    </row>
    <row r="5" spans="1:14" ht="15" customHeight="1">
      <c r="A5" s="196" t="s">
        <v>51</v>
      </c>
      <c r="B5" s="197" t="s">
        <v>52</v>
      </c>
      <c r="C5" s="197"/>
      <c r="D5" s="197" t="s">
        <v>53</v>
      </c>
      <c r="E5" s="197"/>
      <c r="F5" s="197"/>
      <c r="G5" s="197"/>
      <c r="H5" s="197"/>
      <c r="I5" s="198" t="s">
        <v>54</v>
      </c>
      <c r="J5" s="199" t="s">
        <v>55</v>
      </c>
      <c r="K5" s="200"/>
      <c r="L5" s="201" t="s">
        <v>56</v>
      </c>
      <c r="M5" s="202"/>
      <c r="N5" s="203"/>
    </row>
    <row r="6" spans="1:14" ht="30" customHeight="1">
      <c r="A6" s="204"/>
      <c r="B6" s="205" t="s">
        <v>57</v>
      </c>
      <c r="C6" s="205" t="s">
        <v>58</v>
      </c>
      <c r="D6" s="205" t="s">
        <v>59</v>
      </c>
      <c r="E6" s="205" t="s">
        <v>60</v>
      </c>
      <c r="F6" s="205" t="s">
        <v>61</v>
      </c>
      <c r="G6" s="206" t="s">
        <v>62</v>
      </c>
      <c r="H6" s="205" t="s">
        <v>63</v>
      </c>
      <c r="I6" s="198"/>
      <c r="J6" s="207"/>
      <c r="K6" s="208" t="s">
        <v>64</v>
      </c>
      <c r="L6" s="208" t="s">
        <v>65</v>
      </c>
      <c r="M6" s="208" t="s">
        <v>66</v>
      </c>
      <c r="N6" s="208" t="s">
        <v>67</v>
      </c>
    </row>
    <row r="7" spans="1:14" ht="23.25" customHeight="1">
      <c r="A7" s="209"/>
      <c r="B7" s="210"/>
      <c r="C7" s="210"/>
      <c r="D7" s="210"/>
      <c r="E7" s="210"/>
      <c r="F7" s="210"/>
      <c r="G7" s="210"/>
      <c r="H7" s="210"/>
      <c r="I7" s="211"/>
      <c r="J7" s="209"/>
      <c r="K7" s="209"/>
      <c r="L7" s="210"/>
      <c r="M7" s="210"/>
      <c r="N7" s="210"/>
    </row>
    <row r="8" spans="1:14" ht="23.25" customHeight="1">
      <c r="A8" s="209"/>
      <c r="B8" s="210"/>
      <c r="C8" s="210"/>
      <c r="D8" s="210"/>
      <c r="E8" s="210"/>
      <c r="F8" s="210"/>
      <c r="G8" s="210"/>
      <c r="H8" s="210"/>
      <c r="I8" s="211"/>
      <c r="J8" s="209"/>
      <c r="K8" s="209"/>
      <c r="L8" s="210"/>
      <c r="M8" s="210"/>
      <c r="N8" s="210"/>
    </row>
    <row r="9" spans="1:14" ht="23.25" customHeight="1">
      <c r="A9" s="209"/>
      <c r="B9" s="210"/>
      <c r="C9" s="210"/>
      <c r="D9" s="210"/>
      <c r="E9" s="210"/>
      <c r="F9" s="210"/>
      <c r="G9" s="210"/>
      <c r="H9" s="210"/>
      <c r="I9" s="211"/>
      <c r="J9" s="209"/>
      <c r="K9" s="209"/>
      <c r="L9" s="210"/>
      <c r="M9" s="210"/>
      <c r="N9" s="210"/>
    </row>
    <row r="10" spans="1:14" ht="23.25" customHeight="1">
      <c r="A10" s="209"/>
      <c r="B10" s="210"/>
      <c r="C10" s="210"/>
      <c r="D10" s="210"/>
      <c r="E10" s="210"/>
      <c r="F10" s="210"/>
      <c r="G10" s="210"/>
      <c r="H10" s="210"/>
      <c r="I10" s="212"/>
      <c r="J10" s="209"/>
      <c r="K10" s="209"/>
      <c r="L10" s="210"/>
      <c r="M10" s="210"/>
      <c r="N10" s="210"/>
    </row>
    <row r="11" spans="1:14" ht="23.25" customHeight="1">
      <c r="A11" s="209"/>
      <c r="B11" s="210"/>
      <c r="C11" s="210"/>
      <c r="D11" s="210"/>
      <c r="E11" s="210"/>
      <c r="F11" s="210"/>
      <c r="G11" s="210"/>
      <c r="H11" s="210"/>
      <c r="I11" s="211"/>
      <c r="J11" s="209"/>
      <c r="K11" s="209"/>
      <c r="L11" s="210"/>
      <c r="M11" s="210"/>
      <c r="N11" s="210"/>
    </row>
    <row r="12" spans="1:14" ht="23.25" customHeight="1">
      <c r="A12" s="209"/>
      <c r="B12" s="210"/>
      <c r="C12" s="210"/>
      <c r="D12" s="210"/>
      <c r="E12" s="210"/>
      <c r="F12" s="210"/>
      <c r="G12" s="210"/>
      <c r="H12" s="210"/>
      <c r="I12" s="211"/>
      <c r="J12" s="209"/>
      <c r="K12" s="209"/>
      <c r="L12" s="210"/>
      <c r="M12" s="210"/>
      <c r="N12" s="210"/>
    </row>
    <row r="13" spans="1:14" ht="23.25" customHeight="1">
      <c r="A13" s="209"/>
      <c r="B13" s="210"/>
      <c r="C13" s="210"/>
      <c r="D13" s="210"/>
      <c r="E13" s="210"/>
      <c r="F13" s="210"/>
      <c r="G13" s="210"/>
      <c r="H13" s="210"/>
      <c r="I13" s="211"/>
      <c r="J13" s="209"/>
      <c r="K13" s="209"/>
      <c r="L13" s="210"/>
      <c r="M13" s="210"/>
      <c r="N13" s="210"/>
    </row>
    <row r="14" spans="1:14" ht="23.25" customHeight="1">
      <c r="A14" s="213"/>
      <c r="B14" s="210"/>
      <c r="C14" s="210"/>
      <c r="D14" s="210"/>
      <c r="E14" s="210"/>
      <c r="F14" s="210"/>
      <c r="G14" s="210"/>
      <c r="H14" s="210"/>
      <c r="I14" s="211"/>
      <c r="J14" s="209"/>
      <c r="K14" s="209"/>
      <c r="L14" s="210"/>
      <c r="M14" s="210"/>
      <c r="N14" s="210"/>
    </row>
    <row r="15" spans="1:14" ht="23.25" customHeight="1">
      <c r="A15" s="213"/>
      <c r="B15" s="210"/>
      <c r="C15" s="210"/>
      <c r="D15" s="210"/>
      <c r="E15" s="210"/>
      <c r="F15" s="210"/>
      <c r="G15" s="210"/>
      <c r="H15" s="210"/>
      <c r="I15" s="211"/>
      <c r="J15" s="209"/>
      <c r="K15" s="209"/>
      <c r="L15" s="210"/>
      <c r="M15" s="210"/>
      <c r="N15" s="210"/>
    </row>
    <row r="16" spans="1:14" ht="23.25" customHeight="1">
      <c r="A16" s="213"/>
      <c r="B16" s="210"/>
      <c r="C16" s="210"/>
      <c r="D16" s="210"/>
      <c r="E16" s="210"/>
      <c r="F16" s="210"/>
      <c r="G16" s="210"/>
      <c r="H16" s="210"/>
      <c r="I16" s="211"/>
      <c r="J16" s="209"/>
      <c r="K16" s="209"/>
      <c r="L16" s="210"/>
      <c r="M16" s="210"/>
      <c r="N16" s="210"/>
    </row>
    <row r="17" spans="1:14" ht="23.25" customHeight="1">
      <c r="A17" s="213"/>
      <c r="B17" s="210"/>
      <c r="C17" s="210"/>
      <c r="D17" s="210"/>
      <c r="E17" s="210"/>
      <c r="F17" s="210"/>
      <c r="G17" s="210"/>
      <c r="H17" s="210"/>
      <c r="I17" s="211"/>
      <c r="J17" s="209"/>
      <c r="K17" s="209"/>
      <c r="L17" s="210"/>
      <c r="M17" s="210"/>
      <c r="N17" s="210"/>
    </row>
    <row r="18" spans="1:14" ht="23.25" customHeight="1">
      <c r="A18" s="213"/>
      <c r="B18" s="210"/>
      <c r="C18" s="210"/>
      <c r="D18" s="210"/>
      <c r="E18" s="210"/>
      <c r="F18" s="210"/>
      <c r="G18" s="210"/>
      <c r="H18" s="210"/>
      <c r="I18" s="211"/>
      <c r="J18" s="209"/>
      <c r="K18" s="209"/>
      <c r="L18" s="210"/>
      <c r="M18" s="210"/>
      <c r="N18" s="210"/>
    </row>
    <row r="19" spans="1:14" ht="23.25" customHeight="1">
      <c r="A19" s="213"/>
      <c r="B19" s="210"/>
      <c r="C19" s="210"/>
      <c r="D19" s="210"/>
      <c r="E19" s="210"/>
      <c r="F19" s="210"/>
      <c r="G19" s="210"/>
      <c r="H19" s="210"/>
      <c r="I19" s="211"/>
      <c r="J19" s="209"/>
      <c r="K19" s="209"/>
      <c r="L19" s="210"/>
      <c r="M19" s="210"/>
      <c r="N19" s="210"/>
    </row>
    <row r="20" spans="1:14" ht="23.25" customHeight="1">
      <c r="A20" s="213"/>
      <c r="B20" s="210"/>
      <c r="C20" s="210"/>
      <c r="D20" s="210"/>
      <c r="E20" s="210"/>
      <c r="F20" s="210"/>
      <c r="G20" s="210"/>
      <c r="H20" s="210"/>
      <c r="I20" s="211"/>
      <c r="J20" s="209"/>
      <c r="K20" s="209"/>
      <c r="L20" s="210"/>
      <c r="M20" s="210"/>
      <c r="N20" s="210"/>
    </row>
    <row r="21" spans="1:14" ht="23.25" customHeight="1">
      <c r="A21" s="213"/>
      <c r="B21" s="210"/>
      <c r="C21" s="210"/>
      <c r="D21" s="210"/>
      <c r="E21" s="210"/>
      <c r="F21" s="210"/>
      <c r="G21" s="210"/>
      <c r="H21" s="210"/>
      <c r="I21" s="211"/>
      <c r="J21" s="209"/>
      <c r="K21" s="209"/>
      <c r="L21" s="210"/>
      <c r="M21" s="210"/>
      <c r="N21" s="210"/>
    </row>
    <row r="22" spans="1:14" ht="23.25" customHeight="1">
      <c r="A22" s="213"/>
      <c r="B22" s="210"/>
      <c r="C22" s="210"/>
      <c r="D22" s="210"/>
      <c r="E22" s="210"/>
      <c r="F22" s="210"/>
      <c r="G22" s="210"/>
      <c r="H22" s="210"/>
      <c r="I22" s="211"/>
      <c r="J22" s="209"/>
      <c r="K22" s="209"/>
      <c r="L22" s="210"/>
      <c r="M22" s="210"/>
      <c r="N22" s="210"/>
    </row>
    <row r="23" spans="1:14" ht="23.25" customHeight="1">
      <c r="A23" s="213"/>
      <c r="B23" s="210"/>
      <c r="C23" s="210"/>
      <c r="D23" s="210"/>
      <c r="E23" s="210"/>
      <c r="F23" s="210"/>
      <c r="G23" s="210"/>
      <c r="H23" s="210"/>
      <c r="I23" s="211"/>
      <c r="J23" s="209"/>
      <c r="K23" s="209"/>
      <c r="L23" s="210"/>
      <c r="M23" s="210"/>
      <c r="N23" s="210"/>
    </row>
    <row r="24" spans="1:14" ht="23.25" customHeight="1">
      <c r="A24" s="213"/>
      <c r="B24" s="210"/>
      <c r="C24" s="210"/>
      <c r="D24" s="210"/>
      <c r="E24" s="210"/>
      <c r="F24" s="210"/>
      <c r="G24" s="210"/>
      <c r="H24" s="210"/>
      <c r="I24" s="211"/>
      <c r="J24" s="209"/>
      <c r="K24" s="209"/>
      <c r="L24" s="210"/>
      <c r="M24" s="210"/>
      <c r="N24" s="210"/>
    </row>
    <row r="25" spans="1:14" ht="23.25" customHeight="1">
      <c r="A25" s="213"/>
      <c r="B25" s="210"/>
      <c r="C25" s="210"/>
      <c r="D25" s="210"/>
      <c r="E25" s="210"/>
      <c r="F25" s="210"/>
      <c r="G25" s="210"/>
      <c r="H25" s="210"/>
      <c r="I25" s="211"/>
      <c r="J25" s="209"/>
      <c r="K25" s="209"/>
      <c r="L25" s="210"/>
      <c r="M25" s="210"/>
      <c r="N25" s="210"/>
    </row>
    <row r="26" spans="1:14" ht="23.25" customHeight="1">
      <c r="A26" s="213"/>
      <c r="B26" s="210"/>
      <c r="C26" s="210"/>
      <c r="D26" s="210"/>
      <c r="E26" s="210"/>
      <c r="F26" s="210"/>
      <c r="G26" s="210"/>
      <c r="H26" s="210"/>
      <c r="I26" s="211"/>
      <c r="J26" s="209"/>
      <c r="K26" s="209"/>
      <c r="L26" s="210"/>
      <c r="M26" s="210"/>
      <c r="N26" s="210"/>
    </row>
    <row r="27" spans="1:14" ht="23.25" customHeight="1">
      <c r="A27" s="213"/>
      <c r="B27" s="210"/>
      <c r="C27" s="210"/>
      <c r="D27" s="210"/>
      <c r="E27" s="210"/>
      <c r="F27" s="210"/>
      <c r="G27" s="210"/>
      <c r="H27" s="210"/>
      <c r="I27" s="211"/>
      <c r="J27" s="209"/>
      <c r="K27" s="209"/>
      <c r="L27" s="210"/>
      <c r="M27" s="210"/>
      <c r="N27" s="210"/>
    </row>
    <row r="28" spans="1:14" ht="23.25" customHeight="1">
      <c r="A28" s="213"/>
      <c r="B28" s="210"/>
      <c r="C28" s="210"/>
      <c r="D28" s="210"/>
      <c r="E28" s="210"/>
      <c r="F28" s="210"/>
      <c r="G28" s="210"/>
      <c r="H28" s="210"/>
      <c r="I28" s="211"/>
      <c r="J28" s="209"/>
      <c r="K28" s="209"/>
      <c r="L28" s="210"/>
      <c r="M28" s="210"/>
      <c r="N28" s="210"/>
    </row>
    <row r="29" spans="1:14" ht="23.25" customHeight="1">
      <c r="A29" s="213"/>
      <c r="B29" s="210"/>
      <c r="C29" s="210"/>
      <c r="D29" s="210"/>
      <c r="E29" s="210"/>
      <c r="F29" s="210"/>
      <c r="G29" s="210"/>
      <c r="H29" s="210"/>
      <c r="I29" s="211"/>
      <c r="J29" s="209"/>
      <c r="K29" s="209"/>
      <c r="L29" s="210"/>
      <c r="M29" s="210"/>
      <c r="N29" s="210"/>
    </row>
    <row r="30" spans="1:14" ht="23.25" customHeight="1">
      <c r="A30" s="213"/>
      <c r="B30" s="210"/>
      <c r="C30" s="210"/>
      <c r="D30" s="210"/>
      <c r="E30" s="210"/>
      <c r="F30" s="210"/>
      <c r="G30" s="210"/>
      <c r="H30" s="210"/>
      <c r="I30" s="211"/>
      <c r="J30" s="209"/>
      <c r="K30" s="209"/>
      <c r="L30" s="210"/>
      <c r="M30" s="210"/>
      <c r="N30" s="210"/>
    </row>
    <row r="31" spans="1:14" ht="23.25" customHeight="1">
      <c r="A31" s="213"/>
      <c r="B31" s="210"/>
      <c r="C31" s="210"/>
      <c r="D31" s="210"/>
      <c r="E31" s="210"/>
      <c r="F31" s="210"/>
      <c r="G31" s="210"/>
      <c r="H31" s="210"/>
      <c r="I31" s="211"/>
      <c r="J31" s="209"/>
      <c r="K31" s="209"/>
      <c r="L31" s="210"/>
      <c r="M31" s="210"/>
      <c r="N31" s="210"/>
    </row>
    <row r="32" spans="1:14" ht="23.25" customHeight="1">
      <c r="A32" s="213"/>
      <c r="B32" s="210"/>
      <c r="C32" s="210"/>
      <c r="D32" s="210"/>
      <c r="E32" s="210"/>
      <c r="F32" s="210"/>
      <c r="G32" s="210"/>
      <c r="H32" s="210"/>
      <c r="I32" s="211"/>
      <c r="J32" s="209"/>
      <c r="K32" s="209"/>
      <c r="L32" s="210"/>
      <c r="M32" s="210"/>
      <c r="N32" s="210"/>
    </row>
    <row r="33" spans="1:14" ht="23.25" customHeight="1">
      <c r="A33" s="213"/>
      <c r="B33" s="210"/>
      <c r="C33" s="210"/>
      <c r="D33" s="210"/>
      <c r="E33" s="210"/>
      <c r="F33" s="210"/>
      <c r="G33" s="210"/>
      <c r="H33" s="210"/>
      <c r="I33" s="211"/>
      <c r="J33" s="209"/>
      <c r="K33" s="209"/>
      <c r="L33" s="210"/>
      <c r="M33" s="210"/>
      <c r="N33" s="210"/>
    </row>
    <row r="34" spans="1:14" ht="23.25" customHeight="1">
      <c r="A34" s="213"/>
      <c r="B34" s="210"/>
      <c r="C34" s="210"/>
      <c r="D34" s="210"/>
      <c r="E34" s="210"/>
      <c r="F34" s="210"/>
      <c r="G34" s="210"/>
      <c r="H34" s="210"/>
      <c r="I34" s="211"/>
      <c r="J34" s="209"/>
      <c r="K34" s="209"/>
      <c r="L34" s="210"/>
      <c r="M34" s="210"/>
      <c r="N34" s="210"/>
    </row>
    <row r="35" spans="1:14" ht="23.25" customHeight="1">
      <c r="A35" s="213"/>
      <c r="B35" s="210"/>
      <c r="C35" s="210"/>
      <c r="D35" s="210"/>
      <c r="E35" s="210"/>
      <c r="F35" s="210"/>
      <c r="G35" s="210"/>
      <c r="H35" s="210"/>
      <c r="I35" s="211"/>
      <c r="J35" s="209"/>
      <c r="K35" s="209"/>
      <c r="L35" s="210"/>
      <c r="M35" s="210"/>
      <c r="N35" s="210"/>
    </row>
  </sheetData>
  <mergeCells count="13">
    <mergeCell ref="A5:A6"/>
    <mergeCell ref="B5:C5"/>
    <mergeCell ref="D5:H5"/>
    <mergeCell ref="I5:I6"/>
    <mergeCell ref="J5:J6"/>
    <mergeCell ref="L5:N5"/>
    <mergeCell ref="A1:N1"/>
    <mergeCell ref="A2:B2"/>
    <mergeCell ref="C2:F2"/>
    <mergeCell ref="G2:H2"/>
    <mergeCell ref="I2:N2"/>
    <mergeCell ref="A3:B3"/>
    <mergeCell ref="C3:N3"/>
  </mergeCells>
  <phoneticPr fontId="3"/>
  <pageMargins left="0.78740157480314965" right="0.39370078740157483" top="0.78740157480314965" bottom="0.78740157480314965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基本情報</vt:lpstr>
      <vt:lpstr>（長崎県）様式-9</vt:lpstr>
      <vt:lpstr>一覧表</vt:lpstr>
      <vt:lpstr>'（長崎県）様式-9'!Print_Area</vt:lpstr>
      <vt:lpstr>基本情報!Print_Area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白石 紘基</cp:lastModifiedBy>
  <cp:lastPrinted>2020-10-13T11:06:11Z</cp:lastPrinted>
  <dcterms:created xsi:type="dcterms:W3CDTF">2020-03-27T07:26:51Z</dcterms:created>
  <dcterms:modified xsi:type="dcterms:W3CDTF">2021-04-05T01:18:30Z</dcterms:modified>
</cp:coreProperties>
</file>